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73DCEF33-C584-475F-9B28-8461170F4C8C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168" i="16" l="1"/>
  <c r="U41" i="2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Y41" i="16" s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20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3" i="23" l="1"/>
  <c r="Y41" i="19"/>
  <c r="Y38" i="18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Z141" i="18" s="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<sst xmlns="http://schemas.openxmlformats.org/spreadsheetml/2006/main" count="125" uniqueCount="31">
  <si>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</si>
  <si>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</si>
  <si>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</si>
  <si>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</si>
  <si>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</si>
  <si>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</si>
  <si>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</si>
  <si>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</si>
  <si>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</si>
  <si>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</si>
  <si>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</si>
  <si>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</si>
  <si>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</si>
  <si>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</si>
  <si>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</si>
  <si>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</si>
  <si>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</si>
  <si>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</si>
  <si>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</si>
  <si>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</si>
  <si>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</si>
  <si>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</si>
  <si>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</si>
  <si>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</si>
  <si>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</si>
  <si>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</si>
  <si>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</si>
  <si>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</si>
  <si>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vs  (STD NORM1)</t>
  </si>
  <si>
    <t>vs  (STD NORM2)</t>
  </si>
  <si>
    <t>Myricetin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</si>
</sst>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Myricetin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0.53653252028078602</c:v>
                </c:pt>
                <c:pt idx="1">
                  <c:v>0.54704683855374303</c:v>
                </c:pt>
                <c:pt idx="2">
                  <c:v>0.55281779251372998</c:v>
                </c:pt>
                <c:pt idx="3">
                  <c:v>0.55376917791701696</c:v>
                </c:pt>
                <c:pt idx="4">
                  <c:v>0.55006477275819199</c:v>
                </c:pt>
                <c:pt idx="5">
                  <c:v>0.540265748867789</c:v>
                </c:pt>
                <c:pt idx="6">
                  <c:v>0.52646916463698901</c:v>
                </c:pt>
                <c:pt idx="7">
                  <c:v>0.508325133241883</c:v>
                </c:pt>
                <c:pt idx="8">
                  <c:v>0.48514056173008402</c:v>
                </c:pt>
                <c:pt idx="9">
                  <c:v>0.460187361878447</c:v>
                </c:pt>
                <c:pt idx="10">
                  <c:v>0.43199814843718898</c:v>
                </c:pt>
                <c:pt idx="11">
                  <c:v>0.40212578017682099</c:v>
                </c:pt>
                <c:pt idx="12">
                  <c:v>0.37046140529527599</c:v>
                </c:pt>
                <c:pt idx="13">
                  <c:v>0.33844044328619799</c:v>
                </c:pt>
                <c:pt idx="14">
                  <c:v>0.30431350147653302</c:v>
                </c:pt>
                <c:pt idx="15">
                  <c:v>0.272973841348018</c:v>
                </c:pt>
                <c:pt idx="16">
                  <c:v>0.24319943965351001</c:v>
                </c:pt>
                <c:pt idx="17">
                  <c:v>0.21403917547891799</c:v>
                </c:pt>
                <c:pt idx="18">
                  <c:v>0.18462108030938601</c:v>
                </c:pt>
                <c:pt idx="19">
                  <c:v>0.16000635099433499</c:v>
                </c:pt>
                <c:pt idx="20">
                  <c:v>0.138300772130416</c:v>
                </c:pt>
                <c:pt idx="21">
                  <c:v>0.116316921073922</c:v>
                </c:pt>
                <c:pt idx="22">
                  <c:v>9.7897229447740902E-2</c:v>
                </c:pt>
                <c:pt idx="23">
                  <c:v>7.9682968720938302E-2</c:v>
                </c:pt>
                <c:pt idx="24">
                  <c:v>6.3599746225518505E-2</c:v>
                </c:pt>
                <c:pt idx="25">
                  <c:v>5.0694591184996897E-2</c:v>
                </c:pt>
                <c:pt idx="26">
                  <c:v>3.9863756396838701E-2</c:v>
                </c:pt>
                <c:pt idx="27">
                  <c:v>2.8643069802157101E-2</c:v>
                </c:pt>
                <c:pt idx="28">
                  <c:v>1.9667417529692501E-2</c:v>
                </c:pt>
                <c:pt idx="29">
                  <c:v>1.07216768951777E-2</c:v>
                </c:pt>
                <c:pt idx="30">
                  <c:v>4.0744907721331101E-3</c:v>
                </c:pt>
                <c:pt idx="31">
                  <c:v>1.1900249325831199E-3</c:v>
                </c:pt>
                <c:pt idx="32">
                  <c:v>8.8027384761523103E-4</c:v>
                </c:pt>
                <c:pt idx="33">
                  <c:v>1.5627193383775499E-3</c:v>
                </c:pt>
                <c:pt idx="34">
                  <c:v>5.4470459013146299E-3</c:v>
                </c:pt>
                <c:pt idx="35">
                  <c:v>1.34856132194873E-2</c:v>
                </c:pt>
                <c:pt idx="36">
                  <c:v>2.43053301618921E-2</c:v>
                </c:pt>
                <c:pt idx="37">
                  <c:v>3.9962555299476198E-2</c:v>
                </c:pt>
                <c:pt idx="38">
                  <c:v>5.7469059180174399E-2</c:v>
                </c:pt>
                <c:pt idx="39">
                  <c:v>7.8460275570713403E-2</c:v>
                </c:pt>
                <c:pt idx="40">
                  <c:v>9.93399639152934E-2</c:v>
                </c:pt>
                <c:pt idx="41">
                  <c:v>0.123054187648866</c:v>
                </c:pt>
                <c:pt idx="42">
                  <c:v>0.15019662743054399</c:v>
                </c:pt>
                <c:pt idx="43">
                  <c:v>0.179972991107582</c:v>
                </c:pt>
                <c:pt idx="44">
                  <c:v>0.20990505585578101</c:v>
                </c:pt>
                <c:pt idx="45">
                  <c:v>0.240790191149368</c:v>
                </c:pt>
                <c:pt idx="46">
                  <c:v>0.270650930914619</c:v>
                </c:pt>
                <c:pt idx="47">
                  <c:v>0.30182104558567502</c:v>
                </c:pt>
                <c:pt idx="48">
                  <c:v>0.33443261854025502</c:v>
                </c:pt>
                <c:pt idx="49">
                  <c:v>0.36858151811062601</c:v>
                </c:pt>
                <c:pt idx="50">
                  <c:v>0.40331471861441898</c:v>
                </c:pt>
                <c:pt idx="51">
                  <c:v>0.43791975076828799</c:v>
                </c:pt>
                <c:pt idx="52">
                  <c:v>0.47317263638488999</c:v>
                </c:pt>
                <c:pt idx="53">
                  <c:v>0.50730768197853704</c:v>
                </c:pt>
                <c:pt idx="54">
                  <c:v>0.54146607818964898</c:v>
                </c:pt>
                <c:pt idx="55">
                  <c:v>0.57571601317490295</c:v>
                </c:pt>
                <c:pt idx="56">
                  <c:v>0.60813197525856899</c:v>
                </c:pt>
                <c:pt idx="57">
                  <c:v>0.64114071118607796</c:v>
                </c:pt>
                <c:pt idx="58">
                  <c:v>0.67281786790643305</c:v>
                </c:pt>
                <c:pt idx="59">
                  <c:v>0.70303658845195505</c:v>
                </c:pt>
                <c:pt idx="60">
                  <c:v>0.73078245240730699</c:v>
                </c:pt>
                <c:pt idx="61">
                  <c:v>0.75849286982958597</c:v>
                </c:pt>
                <c:pt idx="62">
                  <c:v>0.78412617192802803</c:v>
                </c:pt>
                <c:pt idx="63">
                  <c:v>0.806514899586668</c:v>
                </c:pt>
                <c:pt idx="64">
                  <c:v>0.82770397189237899</c:v>
                </c:pt>
                <c:pt idx="65">
                  <c:v>0.84831888677657696</c:v>
                </c:pt>
                <c:pt idx="66">
                  <c:v>0.86537935773835495</c:v>
                </c:pt>
                <c:pt idx="67">
                  <c:v>0.88061993221797397</c:v>
                </c:pt>
                <c:pt idx="68">
                  <c:v>0.89489132585840403</c:v>
                </c:pt>
                <c:pt idx="69">
                  <c:v>0.908480491874192</c:v>
                </c:pt>
                <c:pt idx="70">
                  <c:v>0.92057359033130104</c:v>
                </c:pt>
                <c:pt idx="71">
                  <c:v>0.93091002716637195</c:v>
                </c:pt>
                <c:pt idx="72">
                  <c:v>0.94017311030959805</c:v>
                </c:pt>
                <c:pt idx="73">
                  <c:v>0.94847081925569399</c:v>
                </c:pt>
                <c:pt idx="74">
                  <c:v>0.95604725838176796</c:v>
                </c:pt>
                <c:pt idx="75">
                  <c:v>0.962037881688527</c:v>
                </c:pt>
                <c:pt idx="76">
                  <c:v>0.96749492924881797</c:v>
                </c:pt>
                <c:pt idx="77">
                  <c:v>0.972961418072117</c:v>
                </c:pt>
                <c:pt idx="78">
                  <c:v>0.97760182305334398</c:v>
                </c:pt>
                <c:pt idx="79">
                  <c:v>0.98130439085197296</c:v>
                </c:pt>
                <c:pt idx="80">
                  <c:v>0.98426400604428899</c:v>
                </c:pt>
                <c:pt idx="81">
                  <c:v>0.98673507246182102</c:v>
                </c:pt>
                <c:pt idx="82">
                  <c:v>0.98920398325334202</c:v>
                </c:pt>
                <c:pt idx="83">
                  <c:v>0.99104959366799605</c:v>
                </c:pt>
                <c:pt idx="84">
                  <c:v>0.99205948343821904</c:v>
                </c:pt>
                <c:pt idx="85">
                  <c:v>0.99320324752643396</c:v>
                </c:pt>
                <c:pt idx="86">
                  <c:v>0.99442618745802702</c:v>
                </c:pt>
                <c:pt idx="87">
                  <c:v>0.99527469619950004</c:v>
                </c:pt>
                <c:pt idx="88">
                  <c:v>0.99629812731873701</c:v>
                </c:pt>
                <c:pt idx="89">
                  <c:v>0.99689678957764605</c:v>
                </c:pt>
                <c:pt idx="90">
                  <c:v>0.997177863526029</c:v>
                </c:pt>
                <c:pt idx="91">
                  <c:v>0.99762521694013395</c:v>
                </c:pt>
                <c:pt idx="92">
                  <c:v>0.997799902781495</c:v>
                </c:pt>
                <c:pt idx="93">
                  <c:v>0.99771216585818001</c:v>
                </c:pt>
                <c:pt idx="94">
                  <c:v>0.99735885396422197</c:v>
                </c:pt>
                <c:pt idx="95">
                  <c:v>0.99720196509491299</c:v>
                </c:pt>
                <c:pt idx="96">
                  <c:v>0.99669995683080004</c:v>
                </c:pt>
                <c:pt idx="97">
                  <c:v>0.99572315697500802</c:v>
                </c:pt>
                <c:pt idx="98">
                  <c:v>0.99513043912397603</c:v>
                </c:pt>
                <c:pt idx="99">
                  <c:v>0.994862278093533</c:v>
                </c:pt>
                <c:pt idx="100">
                  <c:v>0.99471525012413198</c:v>
                </c:pt>
                <c:pt idx="101">
                  <c:v>0.99514699258655104</c:v>
                </c:pt>
                <c:pt idx="102">
                  <c:v>0.99496925780290602</c:v>
                </c:pt>
                <c:pt idx="103">
                  <c:v>0.995427604009675</c:v>
                </c:pt>
                <c:pt idx="104">
                  <c:v>0.99551362352144201</c:v>
                </c:pt>
                <c:pt idx="105">
                  <c:v>0.99577509153475297</c:v>
                </c:pt>
                <c:pt idx="106">
                  <c:v>0.99656606135217596</c:v>
                </c:pt>
                <c:pt idx="107">
                  <c:v>0.99683236470235104</c:v>
                </c:pt>
                <c:pt idx="108">
                  <c:v>0.99736743999466404</c:v>
                </c:pt>
                <c:pt idx="109">
                  <c:v>0.99758119652953303</c:v>
                </c:pt>
                <c:pt idx="110">
                  <c:v>0.99746323342370002</c:v>
                </c:pt>
                <c:pt idx="111">
                  <c:v>0.99784510802216098</c:v>
                </c:pt>
                <c:pt idx="112">
                  <c:v>0.99820339343908604</c:v>
                </c:pt>
                <c:pt idx="113">
                  <c:v>0.99868718994428196</c:v>
                </c:pt>
                <c:pt idx="114">
                  <c:v>0.99915665695766598</c:v>
                </c:pt>
                <c:pt idx="115">
                  <c:v>0.99946827958250195</c:v>
                </c:pt>
                <c:pt idx="116">
                  <c:v>0.99947191093490595</c:v>
                </c:pt>
                <c:pt idx="117">
                  <c:v>0.99921000200569698</c:v>
                </c:pt>
                <c:pt idx="118">
                  <c:v>0.99953874992435998</c:v>
                </c:pt>
                <c:pt idx="119">
                  <c:v>0.99984375981544005</c:v>
                </c:pt>
                <c:pt idx="120">
                  <c:v>1</c:v>
                </c:pt>
                <c:pt idx="121">
                  <c:v>0.99974196283091998</c:v>
                </c:pt>
                <c:pt idx="122">
                  <c:v>0.99960317923484499</c:v>
                </c:pt>
                <c:pt idx="123">
                  <c:v>0.99992271463089599</c:v>
                </c:pt>
                <c:pt idx="124">
                  <c:v>0.99959123310498998</c:v>
                </c:pt>
                <c:pt idx="125">
                  <c:v>0.999154131428443</c:v>
                </c:pt>
                <c:pt idx="126">
                  <c:v>0.99891344762565204</c:v>
                </c:pt>
                <c:pt idx="127">
                  <c:v>0.99867616102741896</c:v>
                </c:pt>
                <c:pt idx="128">
                  <c:v>0.99806263880331603</c:v>
                </c:pt>
                <c:pt idx="129">
                  <c:v>0.99768072192789103</c:v>
                </c:pt>
                <c:pt idx="130">
                  <c:v>0.99780806562044899</c:v>
                </c:pt>
                <c:pt idx="131">
                  <c:v>0.998411242342088</c:v>
                </c:pt>
                <c:pt idx="132">
                  <c:v>0.99840777450690299</c:v>
                </c:pt>
                <c:pt idx="133">
                  <c:v>0.99847546844392698</c:v>
                </c:pt>
                <c:pt idx="134">
                  <c:v>0.99846382488825802</c:v>
                </c:pt>
                <c:pt idx="135">
                  <c:v>0.99866659668680002</c:v>
                </c:pt>
                <c:pt idx="136">
                  <c:v>0.99878585053225599</c:v>
                </c:pt>
                <c:pt idx="137">
                  <c:v>0.99842715225064005</c:v>
                </c:pt>
                <c:pt idx="138">
                  <c:v>0.99850887991978599</c:v>
                </c:pt>
                <c:pt idx="139">
                  <c:v>0.99895210402796197</c:v>
                </c:pt>
                <c:pt idx="140">
                  <c:v>0.99881152010366603</c:v>
                </c:pt>
                <c:pt idx="141">
                  <c:v>0.99855355121117795</c:v>
                </c:pt>
                <c:pt idx="142">
                  <c:v>0.99891756458693004</c:v>
                </c:pt>
                <c:pt idx="143">
                  <c:v>0.99880288524340899</c:v>
                </c:pt>
                <c:pt idx="144">
                  <c:v>0.99863709361588804</c:v>
                </c:pt>
                <c:pt idx="145">
                  <c:v>0.99890416974019802</c:v>
                </c:pt>
                <c:pt idx="146">
                  <c:v>0.99863384770016095</c:v>
                </c:pt>
                <c:pt idx="147">
                  <c:v>0.99739501855322699</c:v>
                </c:pt>
                <c:pt idx="148">
                  <c:v>0.996399702308295</c:v>
                </c:pt>
                <c:pt idx="149">
                  <c:v>0.99471680784282801</c:v>
                </c:pt>
                <c:pt idx="150">
                  <c:v>0.99129083162635401</c:v>
                </c:pt>
                <c:pt idx="151">
                  <c:v>0.98628640337512896</c:v>
                </c:pt>
                <c:pt idx="152">
                  <c:v>0.97991036934978304</c:v>
                </c:pt>
                <c:pt idx="153">
                  <c:v>0.969643407522225</c:v>
                </c:pt>
                <c:pt idx="154">
                  <c:v>0.95718104443532404</c:v>
                </c:pt>
                <c:pt idx="155">
                  <c:v>0.94355278297120904</c:v>
                </c:pt>
                <c:pt idx="156">
                  <c:v>0.92877603571504097</c:v>
                </c:pt>
                <c:pt idx="157">
                  <c:v>0.91355219158727996</c:v>
                </c:pt>
                <c:pt idx="158">
                  <c:v>0.89669680671761198</c:v>
                </c:pt>
                <c:pt idx="159">
                  <c:v>0.88516979827940201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0.55376917791701696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0.67066565035098247</c:v>
                      </c:pt>
                      <c:pt idx="1">
                        <c:v>0.68380854819217873</c:v>
                      </c:pt>
                      <c:pt idx="2">
                        <c:v>0.69102224064216244</c:v>
                      </c:pt>
                      <c:pt idx="3">
                        <c:v>0.69221147239627123</c:v>
                      </c:pt>
                      <c:pt idx="4">
                        <c:v>0.68758096594773999</c:v>
                      </c:pt>
                      <c:pt idx="5">
                        <c:v>0.67533218608473622</c:v>
                      </c:pt>
                      <c:pt idx="6">
                        <c:v>0.65808645579623626</c:v>
                      </c:pt>
                      <c:pt idx="7">
                        <c:v>0.63540641655235375</c:v>
                      </c:pt>
                      <c:pt idx="8">
                        <c:v>0.60642570216260505</c:v>
                      </c:pt>
                      <c:pt idx="9">
                        <c:v>0.57523420234805878</c:v>
                      </c:pt>
                      <c:pt idx="10">
                        <c:v>0.53999768554648619</c:v>
                      </c:pt>
                      <c:pt idx="11">
                        <c:v>0.50265722522102618</c:v>
                      </c:pt>
                      <c:pt idx="12">
                        <c:v>0.46307675661909498</c:v>
                      </c:pt>
                      <c:pt idx="13">
                        <c:v>0.4230505541077475</c:v>
                      </c:pt>
                      <c:pt idx="14">
                        <c:v>0.38039187684566628</c:v>
                      </c:pt>
                      <c:pt idx="15">
                        <c:v>0.34121730168502251</c:v>
                      </c:pt>
                      <c:pt idx="16">
                        <c:v>0.30399929956688754</c:v>
                      </c:pt>
                      <c:pt idx="17">
                        <c:v>0.26754896934864747</c:v>
                      </c:pt>
                      <c:pt idx="18">
                        <c:v>0.2307763503867325</c:v>
                      </c:pt>
                      <c:pt idx="19">
                        <c:v>0.20000793874291875</c:v>
                      </c:pt>
                      <c:pt idx="20">
                        <c:v>0.17287596516302001</c:v>
                      </c:pt>
                      <c:pt idx="21">
                        <c:v>0.1453961513424025</c:v>
                      </c:pt>
                      <c:pt idx="22">
                        <c:v>0.12237153680967613</c:v>
                      </c:pt>
                      <c:pt idx="23">
                        <c:v>9.9603710901172871E-2</c:v>
                      </c:pt>
                      <c:pt idx="24">
                        <c:v>7.9499682781898132E-2</c:v>
                      </c:pt>
                      <c:pt idx="25">
                        <c:v>6.3368238981246119E-2</c:v>
                      </c:pt>
                      <c:pt idx="26">
                        <c:v>4.9829695496048376E-2</c:v>
                      </c:pt>
                      <c:pt idx="27">
                        <c:v>3.5803837252696376E-2</c:v>
                      </c:pt>
                      <c:pt idx="28">
                        <c:v>2.4584271912115627E-2</c:v>
                      </c:pt>
                      <c:pt idx="29">
                        <c:v>1.3402096118972126E-2</c:v>
                      </c:pt>
                      <c:pt idx="30">
                        <c:v>5.0931134651663879E-3</c:v>
                      </c:pt>
                      <c:pt idx="31">
                        <c:v>1.4875311657288998E-3</c:v>
                      </c:pt>
                      <c:pt idx="32">
                        <c:v>1.1003423095190387E-3</c:v>
                      </c:pt>
                      <c:pt idx="33">
                        <c:v>1.9533991729719373E-3</c:v>
                      </c:pt>
                      <c:pt idx="34">
                        <c:v>6.8088073766432878E-3</c:v>
                      </c:pt>
                      <c:pt idx="35">
                        <c:v>1.6857016524359125E-2</c:v>
                      </c:pt>
                      <c:pt idx="36">
                        <c:v>3.0381662702365125E-2</c:v>
                      </c:pt>
                      <c:pt idx="37">
                        <c:v>4.9953194124345249E-2</c:v>
                      </c:pt>
                      <c:pt idx="38">
                        <c:v>7.1836323975217997E-2</c:v>
                      </c:pt>
                      <c:pt idx="39">
                        <c:v>9.807534446339175E-2</c:v>
                      </c:pt>
                      <c:pt idx="40">
                        <c:v>0.12417495489411676</c:v>
                      </c:pt>
                      <c:pt idx="41">
                        <c:v>0.1538177345610825</c:v>
                      </c:pt>
                      <c:pt idx="42">
                        <c:v>0.18774578428817998</c:v>
                      </c:pt>
                      <c:pt idx="43">
                        <c:v>0.2249662388844775</c:v>
                      </c:pt>
                      <c:pt idx="44">
                        <c:v>0.26238131981972623</c:v>
                      </c:pt>
                      <c:pt idx="45">
                        <c:v>0.30098773893670999</c:v>
                      </c:pt>
                      <c:pt idx="46">
                        <c:v>0.33831366364327375</c:v>
                      </c:pt>
                      <c:pt idx="47">
                        <c:v>0.3772763069820938</c:v>
                      </c:pt>
                      <c:pt idx="48">
                        <c:v>0.41804077317531879</c:v>
                      </c:pt>
                      <c:pt idx="49">
                        <c:v>0.46072689763828251</c:v>
                      </c:pt>
                      <c:pt idx="50">
                        <c:v>0.50414339826802368</c:v>
                      </c:pt>
                      <c:pt idx="51">
                        <c:v>0.54739968846036002</c:v>
                      </c:pt>
                      <c:pt idx="52">
                        <c:v>0.59146579548111244</c:v>
                      </c:pt>
                      <c:pt idx="53">
                        <c:v>0.63413460247317133</c:v>
                      </c:pt>
                      <c:pt idx="54">
                        <c:v>0.67683259773706128</c:v>
                      </c:pt>
                      <c:pt idx="55">
                        <c:v>0.71964501646862866</c:v>
                      </c:pt>
                      <c:pt idx="56">
                        <c:v>0.76016496907321129</c:v>
                      </c:pt>
                      <c:pt idx="57">
                        <c:v>0.80142588898259748</c:v>
                      </c:pt>
                      <c:pt idx="58">
                        <c:v>0.84102233488304134</c:v>
                      </c:pt>
                      <c:pt idx="59">
                        <c:v>0.87879573556494384</c:v>
                      </c:pt>
                      <c:pt idx="60">
                        <c:v>0.91347806550913369</c:v>
                      </c:pt>
                      <c:pt idx="61">
                        <c:v>0.94811608728698249</c:v>
                      </c:pt>
                      <c:pt idx="62">
                        <c:v>0.98015771491003501</c:v>
                      </c:pt>
                      <c:pt idx="63">
                        <c:v>1.0081436244833351</c:v>
                      </c:pt>
                      <c:pt idx="64">
                        <c:v>1.0346299648654738</c:v>
                      </c:pt>
                      <c:pt idx="65">
                        <c:v>1.0603986084707211</c:v>
                      </c:pt>
                      <c:pt idx="66">
                        <c:v>1.0817241971729437</c:v>
                      </c:pt>
                      <c:pt idx="67">
                        <c:v>1.1007749152724675</c:v>
                      </c:pt>
                      <c:pt idx="68">
                        <c:v>1.1186141573230051</c:v>
                      </c:pt>
                      <c:pt idx="69">
                        <c:v>1.13560061484274</c:v>
                      </c:pt>
                      <c:pt idx="70">
                        <c:v>1.1507169879141264</c:v>
                      </c:pt>
                      <c:pt idx="71">
                        <c:v>1.163637533957965</c:v>
                      </c:pt>
                      <c:pt idx="72">
                        <c:v>1.1752163878869974</c:v>
                      </c:pt>
                      <c:pt idx="73">
                        <c:v>1.1855885240696176</c:v>
                      </c:pt>
                      <c:pt idx="74">
                        <c:v>1.1950590729772099</c:v>
                      </c:pt>
                      <c:pt idx="75">
                        <c:v>1.2025473521106587</c:v>
                      </c:pt>
                      <c:pt idx="76">
                        <c:v>1.2093686615610224</c:v>
                      </c:pt>
                      <c:pt idx="77">
                        <c:v>1.2162017725901462</c:v>
                      </c:pt>
                      <c:pt idx="78">
                        <c:v>1.22200227881668</c:v>
                      </c:pt>
                      <c:pt idx="79">
                        <c:v>1.2266304885649661</c:v>
                      </c:pt>
                      <c:pt idx="80">
                        <c:v>1.2303300075553611</c:v>
                      </c:pt>
                      <c:pt idx="81">
                        <c:v>1.2334188405772764</c:v>
                      </c:pt>
                      <c:pt idx="82">
                        <c:v>1.2365049790666776</c:v>
                      </c:pt>
                      <c:pt idx="83">
                        <c:v>1.2388119920849952</c:v>
                      </c:pt>
                      <c:pt idx="84">
                        <c:v>1.2400743542977737</c:v>
                      </c:pt>
                      <c:pt idx="85">
                        <c:v>1.2415040594080424</c:v>
                      </c:pt>
                      <c:pt idx="86">
                        <c:v>1.2430327343225338</c:v>
                      </c:pt>
                      <c:pt idx="87">
                        <c:v>1.2440933702493751</c:v>
                      </c:pt>
                      <c:pt idx="88">
                        <c:v>1.2453726591484213</c:v>
                      </c:pt>
                      <c:pt idx="89">
                        <c:v>1.2461209869720575</c:v>
                      </c:pt>
                      <c:pt idx="90">
                        <c:v>1.2464723294075362</c:v>
                      </c:pt>
                      <c:pt idx="91">
                        <c:v>1.2470315211751675</c:v>
                      </c:pt>
                      <c:pt idx="92">
                        <c:v>1.2472498784768686</c:v>
                      </c:pt>
                      <c:pt idx="93">
                        <c:v>1.2471402073227251</c:v>
                      </c:pt>
                      <c:pt idx="94">
                        <c:v>1.2466985674552775</c:v>
                      </c:pt>
                      <c:pt idx="95">
                        <c:v>1.2465024563686413</c:v>
                      </c:pt>
                      <c:pt idx="96">
                        <c:v>1.2458749460385001</c:v>
                      </c:pt>
                      <c:pt idx="97">
                        <c:v>1.24465394621876</c:v>
                      </c:pt>
                      <c:pt idx="98">
                        <c:v>1.2439130489049701</c:v>
                      </c:pt>
                      <c:pt idx="99">
                        <c:v>1.2435778476169164</c:v>
                      </c:pt>
                      <c:pt idx="100">
                        <c:v>1.2433940626551649</c:v>
                      </c:pt>
                      <c:pt idx="101">
                        <c:v>1.2439337407331887</c:v>
                      </c:pt>
                      <c:pt idx="102">
                        <c:v>1.2437115722536325</c:v>
                      </c:pt>
                      <c:pt idx="103">
                        <c:v>1.2442845050120939</c:v>
                      </c:pt>
                      <c:pt idx="104">
                        <c:v>1.2443920294018025</c:v>
                      </c:pt>
                      <c:pt idx="105">
                        <c:v>1.2447188644184413</c:v>
                      </c:pt>
                      <c:pt idx="106">
                        <c:v>1.2457075766902199</c:v>
                      </c:pt>
                      <c:pt idx="107">
                        <c:v>1.2460404558779388</c:v>
                      </c:pt>
                      <c:pt idx="108">
                        <c:v>1.24670929999333</c:v>
                      </c:pt>
                      <c:pt idx="109">
                        <c:v>1.2469764956619163</c:v>
                      </c:pt>
                      <c:pt idx="110">
                        <c:v>1.2468290417796251</c:v>
                      </c:pt>
                      <c:pt idx="111">
                        <c:v>1.2473063850277013</c:v>
                      </c:pt>
                      <c:pt idx="112">
                        <c:v>1.2477542417988576</c:v>
                      </c:pt>
                      <c:pt idx="113">
                        <c:v>1.2483589874303525</c:v>
                      </c:pt>
                      <c:pt idx="114">
                        <c:v>1.2489458211970825</c:v>
                      </c:pt>
                      <c:pt idx="115">
                        <c:v>1.2493353494781274</c:v>
                      </c:pt>
                      <c:pt idx="116">
                        <c:v>1.2493398886686324</c:v>
                      </c:pt>
                      <c:pt idx="117">
                        <c:v>1.2490125025071213</c:v>
                      </c:pt>
                      <c:pt idx="118">
                        <c:v>1.24942343740545</c:v>
                      </c:pt>
                      <c:pt idx="119">
                        <c:v>1.2498046997693</c:v>
                      </c:pt>
                      <c:pt idx="120">
                        <c:v>1.25</c:v>
                      </c:pt>
                      <c:pt idx="121">
                        <c:v>1.2496774535386499</c:v>
                      </c:pt>
                      <c:pt idx="122">
                        <c:v>1.2495039740435563</c:v>
                      </c:pt>
                      <c:pt idx="123">
                        <c:v>1.2499033932886201</c:v>
                      </c:pt>
                      <c:pt idx="124">
                        <c:v>1.2494890413812374</c:v>
                      </c:pt>
                      <c:pt idx="125">
                        <c:v>1.2489426642855537</c:v>
                      </c:pt>
                      <c:pt idx="126">
                        <c:v>1.2486418095320651</c:v>
                      </c:pt>
                      <c:pt idx="127">
                        <c:v>1.2483452012842737</c:v>
                      </c:pt>
                      <c:pt idx="128">
                        <c:v>1.247578298504145</c:v>
                      </c:pt>
                      <c:pt idx="129">
                        <c:v>1.2471009024098638</c:v>
                      </c:pt>
                      <c:pt idx="130">
                        <c:v>1.2472600820255613</c:v>
                      </c:pt>
                      <c:pt idx="131">
                        <c:v>1.24801405292761</c:v>
                      </c:pt>
                      <c:pt idx="132">
                        <c:v>1.2480097181336287</c:v>
                      </c:pt>
                      <c:pt idx="133">
                        <c:v>1.2480943355549088</c:v>
                      </c:pt>
                      <c:pt idx="134">
                        <c:v>1.2480797811103226</c:v>
                      </c:pt>
                      <c:pt idx="135">
                        <c:v>1.2483332458584999</c:v>
                      </c:pt>
                      <c:pt idx="136">
                        <c:v>1.24848231316532</c:v>
                      </c:pt>
                      <c:pt idx="137">
                        <c:v>1.2480339403133001</c:v>
                      </c:pt>
                      <c:pt idx="138">
                        <c:v>1.2481360998997324</c:v>
                      </c:pt>
                      <c:pt idx="139">
                        <c:v>1.2486901300349524</c:v>
                      </c:pt>
                      <c:pt idx="140">
                        <c:v>1.2485144001295825</c:v>
                      </c:pt>
                      <c:pt idx="141">
                        <c:v>1.2481919390139724</c:v>
                      </c:pt>
                      <c:pt idx="142">
                        <c:v>1.2486469557336626</c:v>
                      </c:pt>
                      <c:pt idx="143">
                        <c:v>1.2485036065542612</c:v>
                      </c:pt>
                      <c:pt idx="144">
                        <c:v>1.2482963670198601</c:v>
                      </c:pt>
                      <c:pt idx="145">
                        <c:v>1.2486302121752475</c:v>
                      </c:pt>
                      <c:pt idx="146">
                        <c:v>1.2482923096252012</c:v>
                      </c:pt>
                      <c:pt idx="147">
                        <c:v>1.2467437731915338</c:v>
                      </c:pt>
                      <c:pt idx="148">
                        <c:v>1.2454996278853687</c:v>
                      </c:pt>
                      <c:pt idx="149">
                        <c:v>1.243396009803535</c:v>
                      </c:pt>
                      <c:pt idx="150">
                        <c:v>1.2391135395329425</c:v>
                      </c:pt>
                      <c:pt idx="151">
                        <c:v>1.2328580042189112</c:v>
                      </c:pt>
                      <c:pt idx="152">
                        <c:v>1.2248879616872288</c:v>
                      </c:pt>
                      <c:pt idx="153">
                        <c:v>1.2120542594027812</c:v>
                      </c:pt>
                      <c:pt idx="154">
                        <c:v>1.196476305544155</c:v>
                      </c:pt>
                      <c:pt idx="155">
                        <c:v>1.1794409787140112</c:v>
                      </c:pt>
                      <c:pt idx="156">
                        <c:v>1.1609700446438012</c:v>
                      </c:pt>
                      <c:pt idx="157">
                        <c:v>1.1419402394841001</c:v>
                      </c:pt>
                      <c:pt idx="158">
                        <c:v>1.120871008397015</c:v>
                      </c:pt>
                      <c:pt idx="159">
                        <c:v>1.1064622478492525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0.40239939021058951</c:v>
                      </c:pt>
                      <c:pt idx="1">
                        <c:v>0.41028512891530727</c:v>
                      </c:pt>
                      <c:pt idx="2">
                        <c:v>0.41461334438529751</c:v>
                      </c:pt>
                      <c:pt idx="3">
                        <c:v>0.4153268834377627</c:v>
                      </c:pt>
                      <c:pt idx="4">
                        <c:v>0.41254857956864399</c:v>
                      </c:pt>
                      <c:pt idx="5">
                        <c:v>0.40519931165084178</c:v>
                      </c:pt>
                      <c:pt idx="6">
                        <c:v>0.39485187347774175</c:v>
                      </c:pt>
                      <c:pt idx="7">
                        <c:v>0.38124384993141225</c:v>
                      </c:pt>
                      <c:pt idx="8">
                        <c:v>0.36385542129756299</c:v>
                      </c:pt>
                      <c:pt idx="9">
                        <c:v>0.34514052140883522</c:v>
                      </c:pt>
                      <c:pt idx="10">
                        <c:v>0.32399861132789176</c:v>
                      </c:pt>
                      <c:pt idx="11">
                        <c:v>0.30159433513261574</c:v>
                      </c:pt>
                      <c:pt idx="12">
                        <c:v>0.27784605397145701</c:v>
                      </c:pt>
                      <c:pt idx="13">
                        <c:v>0.25383033246464848</c:v>
                      </c:pt>
                      <c:pt idx="14">
                        <c:v>0.22823512610739977</c:v>
                      </c:pt>
                      <c:pt idx="15">
                        <c:v>0.20473038101101348</c:v>
                      </c:pt>
                      <c:pt idx="16">
                        <c:v>0.18239957974013252</c:v>
                      </c:pt>
                      <c:pt idx="17">
                        <c:v>0.1605293816091885</c:v>
                      </c:pt>
                      <c:pt idx="18">
                        <c:v>0.13846581023203952</c:v>
                      </c:pt>
                      <c:pt idx="19">
                        <c:v>0.12000476324575124</c:v>
                      </c:pt>
                      <c:pt idx="20">
                        <c:v>0.10372557909781199</c:v>
                      </c:pt>
                      <c:pt idx="21">
                        <c:v>8.7237690805441498E-2</c:v>
                      </c:pt>
                      <c:pt idx="22">
                        <c:v>7.342292208580567E-2</c:v>
                      </c:pt>
                      <c:pt idx="23">
                        <c:v>5.9762226540703726E-2</c:v>
                      </c:pt>
                      <c:pt idx="24">
                        <c:v>4.7699809669138879E-2</c:v>
                      </c:pt>
                      <c:pt idx="25">
                        <c:v>3.8020943388747674E-2</c:v>
                      </c:pt>
                      <c:pt idx="26">
                        <c:v>2.9897817297629026E-2</c:v>
                      </c:pt>
                      <c:pt idx="27">
                        <c:v>2.1482302351617827E-2</c:v>
                      </c:pt>
                      <c:pt idx="28">
                        <c:v>1.4750563147269375E-2</c:v>
                      </c:pt>
                      <c:pt idx="29">
                        <c:v>8.0412576713832749E-3</c:v>
                      </c:pt>
                      <c:pt idx="30">
                        <c:v>3.0558680790998324E-3</c:v>
                      </c:pt>
                      <c:pt idx="31">
                        <c:v>8.9251869943733999E-4</c:v>
                      </c:pt>
                      <c:pt idx="32">
                        <c:v>6.6020538571142328E-4</c:v>
                      </c:pt>
                      <c:pt idx="33">
                        <c:v>1.1720395037831625E-3</c:v>
                      </c:pt>
                      <c:pt idx="34">
                        <c:v>4.085284425985972E-3</c:v>
                      </c:pt>
                      <c:pt idx="35">
                        <c:v>1.0114209914615476E-2</c:v>
                      </c:pt>
                      <c:pt idx="36">
                        <c:v>1.8228997621419076E-2</c:v>
                      </c:pt>
                      <c:pt idx="37">
                        <c:v>2.9971916474607146E-2</c:v>
                      </c:pt>
                      <c:pt idx="38">
                        <c:v>4.3101794385130801E-2</c:v>
                      </c:pt>
                      <c:pt idx="39">
                        <c:v>5.8845206678035056E-2</c:v>
                      </c:pt>
                      <c:pt idx="40">
                        <c:v>7.4504972936470043E-2</c:v>
                      </c:pt>
                      <c:pt idx="41">
                        <c:v>9.2290640736649499E-2</c:v>
                      </c:pt>
                      <c:pt idx="42">
                        <c:v>0.112647470572908</c:v>
                      </c:pt>
                      <c:pt idx="43">
                        <c:v>0.13497974333068649</c:v>
                      </c:pt>
                      <c:pt idx="44">
                        <c:v>0.15742879189183576</c:v>
                      </c:pt>
                      <c:pt idx="45">
                        <c:v>0.18059264336202602</c:v>
                      </c:pt>
                      <c:pt idx="46">
                        <c:v>0.20298819818596425</c:v>
                      </c:pt>
                      <c:pt idx="47">
                        <c:v>0.22636578418925626</c:v>
                      </c:pt>
                      <c:pt idx="48">
                        <c:v>0.25082446390519125</c:v>
                      </c:pt>
                      <c:pt idx="49">
                        <c:v>0.2764361385829695</c:v>
                      </c:pt>
                      <c:pt idx="50">
                        <c:v>0.30248603896081422</c:v>
                      </c:pt>
                      <c:pt idx="51">
                        <c:v>0.328439813076216</c:v>
                      </c:pt>
                      <c:pt idx="52">
                        <c:v>0.35487947728866748</c:v>
                      </c:pt>
                      <c:pt idx="53">
                        <c:v>0.38048076148390275</c:v>
                      </c:pt>
                      <c:pt idx="54">
                        <c:v>0.40609955864223674</c:v>
                      </c:pt>
                      <c:pt idx="55">
                        <c:v>0.43178700988117724</c:v>
                      </c:pt>
                      <c:pt idx="56">
                        <c:v>0.45609898144392674</c:v>
                      </c:pt>
                      <c:pt idx="57">
                        <c:v>0.48085553338955844</c:v>
                      </c:pt>
                      <c:pt idx="58">
                        <c:v>0.50461340092982476</c:v>
                      </c:pt>
                      <c:pt idx="59">
                        <c:v>0.52727744133896626</c:v>
                      </c:pt>
                      <c:pt idx="60">
                        <c:v>0.5480868393054803</c:v>
                      </c:pt>
                      <c:pt idx="61">
                        <c:v>0.56886965237218945</c:v>
                      </c:pt>
                      <c:pt idx="62">
                        <c:v>0.58809462894602105</c:v>
                      </c:pt>
                      <c:pt idx="63">
                        <c:v>0.60488617469000094</c:v>
                      </c:pt>
                      <c:pt idx="64">
                        <c:v>0.62077797891928421</c:v>
                      </c:pt>
                      <c:pt idx="65">
                        <c:v>0.63623916508243272</c:v>
                      </c:pt>
                      <c:pt idx="66">
                        <c:v>0.64903451830376624</c:v>
                      </c:pt>
                      <c:pt idx="67">
                        <c:v>0.66046494916348042</c:v>
                      </c:pt>
                      <c:pt idx="68">
                        <c:v>0.67116849439380299</c:v>
                      </c:pt>
                      <c:pt idx="69">
                        <c:v>0.681360368905644</c:v>
                      </c:pt>
                      <c:pt idx="70">
                        <c:v>0.69043019274847572</c:v>
                      </c:pt>
                      <c:pt idx="71">
                        <c:v>0.6981825203747789</c:v>
                      </c:pt>
                      <c:pt idx="72">
                        <c:v>0.70512983273219854</c:v>
                      </c:pt>
                      <c:pt idx="73">
                        <c:v>0.71135311444177052</c:v>
                      </c:pt>
                      <c:pt idx="74">
                        <c:v>0.717035443786326</c:v>
                      </c:pt>
                      <c:pt idx="75">
                        <c:v>0.72152841126639522</c:v>
                      </c:pt>
                      <c:pt idx="76">
                        <c:v>0.72562119693661353</c:v>
                      </c:pt>
                      <c:pt idx="77">
                        <c:v>0.72972106355408772</c:v>
                      </c:pt>
                      <c:pt idx="78">
                        <c:v>0.73320136729000795</c:v>
                      </c:pt>
                      <c:pt idx="79">
                        <c:v>0.73597829313897978</c:v>
                      </c:pt>
                      <c:pt idx="80">
                        <c:v>0.73819800453321671</c:v>
                      </c:pt>
                      <c:pt idx="81">
                        <c:v>0.74005130434636579</c:v>
                      </c:pt>
                      <c:pt idx="82">
                        <c:v>0.74190298744000649</c:v>
                      </c:pt>
                      <c:pt idx="83">
                        <c:v>0.74328719525099707</c:v>
                      </c:pt>
                      <c:pt idx="84">
                        <c:v>0.74404461257866428</c:v>
                      </c:pt>
                      <c:pt idx="85">
                        <c:v>0.7449024356448255</c:v>
                      </c:pt>
                      <c:pt idx="86">
                        <c:v>0.74581964059352024</c:v>
                      </c:pt>
                      <c:pt idx="87">
                        <c:v>0.74645602214962503</c:v>
                      </c:pt>
                      <c:pt idx="88">
                        <c:v>0.74722359548905271</c:v>
                      </c:pt>
                      <c:pt idx="89">
                        <c:v>0.74767259218323456</c:v>
                      </c:pt>
                      <c:pt idx="90">
                        <c:v>0.74788339764452172</c:v>
                      </c:pt>
                      <c:pt idx="91">
                        <c:v>0.74821891270510044</c:v>
                      </c:pt>
                      <c:pt idx="92">
                        <c:v>0.74834992708612125</c:v>
                      </c:pt>
                      <c:pt idx="93">
                        <c:v>0.74828412439363501</c:v>
                      </c:pt>
                      <c:pt idx="94">
                        <c:v>0.74801914047316642</c:v>
                      </c:pt>
                      <c:pt idx="95">
                        <c:v>0.74790147382118477</c:v>
                      </c:pt>
                      <c:pt idx="96">
                        <c:v>0.74752496762310006</c:v>
                      </c:pt>
                      <c:pt idx="97">
                        <c:v>0.74679236773125601</c:v>
                      </c:pt>
                      <c:pt idx="98">
                        <c:v>0.74634782934298205</c:v>
                      </c:pt>
                      <c:pt idx="99">
                        <c:v>0.74614670857014975</c:v>
                      </c:pt>
                      <c:pt idx="100">
                        <c:v>0.74603643759309901</c:v>
                      </c:pt>
                      <c:pt idx="101">
                        <c:v>0.74636024443991333</c:v>
                      </c:pt>
                      <c:pt idx="102">
                        <c:v>0.74622694335217954</c:v>
                      </c:pt>
                      <c:pt idx="103">
                        <c:v>0.74657070300725625</c:v>
                      </c:pt>
                      <c:pt idx="104">
                        <c:v>0.74663521764108154</c:v>
                      </c:pt>
                      <c:pt idx="105">
                        <c:v>0.74683131865106467</c:v>
                      </c:pt>
                      <c:pt idx="106">
                        <c:v>0.747424546014132</c:v>
                      </c:pt>
                      <c:pt idx="107">
                        <c:v>0.74762427352676331</c:v>
                      </c:pt>
                      <c:pt idx="108">
                        <c:v>0.74802557999599806</c:v>
                      </c:pt>
                      <c:pt idx="109">
                        <c:v>0.7481858973971498</c:v>
                      </c:pt>
                      <c:pt idx="110">
                        <c:v>0.74809742506777499</c:v>
                      </c:pt>
                      <c:pt idx="111">
                        <c:v>0.74838383101662076</c:v>
                      </c:pt>
                      <c:pt idx="112">
                        <c:v>0.74865254507931456</c:v>
                      </c:pt>
                      <c:pt idx="113">
                        <c:v>0.74901539245821147</c:v>
                      </c:pt>
                      <c:pt idx="114">
                        <c:v>0.74936749271824943</c:v>
                      </c:pt>
                      <c:pt idx="115">
                        <c:v>0.74960120968687649</c:v>
                      </c:pt>
                      <c:pt idx="116">
                        <c:v>0.74960393320117946</c:v>
                      </c:pt>
                      <c:pt idx="117">
                        <c:v>0.74940750150427271</c:v>
                      </c:pt>
                      <c:pt idx="118">
                        <c:v>0.74965406244326993</c:v>
                      </c:pt>
                      <c:pt idx="119">
                        <c:v>0.74988281986158001</c:v>
                      </c:pt>
                      <c:pt idx="120">
                        <c:v>0.75</c:v>
                      </c:pt>
                      <c:pt idx="121">
                        <c:v>0.74980647212318996</c:v>
                      </c:pt>
                      <c:pt idx="122">
                        <c:v>0.74970238442613368</c:v>
                      </c:pt>
                      <c:pt idx="123">
                        <c:v>0.74994203597317199</c:v>
                      </c:pt>
                      <c:pt idx="124">
                        <c:v>0.74969342482874246</c:v>
                      </c:pt>
                      <c:pt idx="125">
                        <c:v>0.74936559857133223</c:v>
                      </c:pt>
                      <c:pt idx="126">
                        <c:v>0.74918508571923903</c:v>
                      </c:pt>
                      <c:pt idx="127">
                        <c:v>0.74900712077056419</c:v>
                      </c:pt>
                      <c:pt idx="128">
                        <c:v>0.74854697910248702</c:v>
                      </c:pt>
                      <c:pt idx="129">
                        <c:v>0.74826054144591825</c:v>
                      </c:pt>
                      <c:pt idx="130">
                        <c:v>0.74835604921533672</c:v>
                      </c:pt>
                      <c:pt idx="131">
                        <c:v>0.74880843175656597</c:v>
                      </c:pt>
                      <c:pt idx="132">
                        <c:v>0.74880583088017727</c:v>
                      </c:pt>
                      <c:pt idx="133">
                        <c:v>0.74885660133294518</c:v>
                      </c:pt>
                      <c:pt idx="134">
                        <c:v>0.74884786866619346</c:v>
                      </c:pt>
                      <c:pt idx="135">
                        <c:v>0.74899994751510002</c:v>
                      </c:pt>
                      <c:pt idx="136">
                        <c:v>0.74908938789919199</c:v>
                      </c:pt>
                      <c:pt idx="137">
                        <c:v>0.74882036418798004</c:v>
                      </c:pt>
                      <c:pt idx="138">
                        <c:v>0.74888165993983946</c:v>
                      </c:pt>
                      <c:pt idx="139">
                        <c:v>0.74921407802097151</c:v>
                      </c:pt>
                      <c:pt idx="140">
                        <c:v>0.74910864007774958</c:v>
                      </c:pt>
                      <c:pt idx="141">
                        <c:v>0.74891516340838349</c:v>
                      </c:pt>
                      <c:pt idx="142">
                        <c:v>0.7491881734401975</c:v>
                      </c:pt>
                      <c:pt idx="143">
                        <c:v>0.7491021639325568</c:v>
                      </c:pt>
                      <c:pt idx="144">
                        <c:v>0.74897782021191606</c:v>
                      </c:pt>
                      <c:pt idx="145">
                        <c:v>0.74917812730514854</c:v>
                      </c:pt>
                      <c:pt idx="146">
                        <c:v>0.74897538577512068</c:v>
                      </c:pt>
                      <c:pt idx="147">
                        <c:v>0.74804626391492024</c:v>
                      </c:pt>
                      <c:pt idx="148">
                        <c:v>0.74729977673122128</c:v>
                      </c:pt>
                      <c:pt idx="149">
                        <c:v>0.74603760588212098</c:v>
                      </c:pt>
                      <c:pt idx="150">
                        <c:v>0.74346812371976556</c:v>
                      </c:pt>
                      <c:pt idx="151">
                        <c:v>0.73971480253134669</c:v>
                      </c:pt>
                      <c:pt idx="152">
                        <c:v>0.73493277701233728</c:v>
                      </c:pt>
                      <c:pt idx="153">
                        <c:v>0.72723255564166878</c:v>
                      </c:pt>
                      <c:pt idx="154">
                        <c:v>0.717885783326493</c:v>
                      </c:pt>
                      <c:pt idx="155">
                        <c:v>0.70766458722840675</c:v>
                      </c:pt>
                      <c:pt idx="156">
                        <c:v>0.69658202678628078</c:v>
                      </c:pt>
                      <c:pt idx="157">
                        <c:v>0.68516414369045997</c:v>
                      </c:pt>
                      <c:pt idx="158">
                        <c:v>0.67252260503820893</c:v>
                      </c:pt>
                      <c:pt idx="159">
                        <c:v>0.66387734870955151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0.96887393101027031</c:v>
                      </c:pt>
                      <c:pt idx="1">
                        <c:v>0.98786075565173237</c:v>
                      </c:pt>
                      <c:pt idx="2">
                        <c:v>0.99828198202206631</c:v>
                      </c:pt>
                      <c:pt idx="3">
                        <c:v>1</c:v>
                      </c:pt>
                      <c:pt idx="4">
                        <c:v>0.99331056095834191</c:v>
                      </c:pt>
                      <c:pt idx="5">
                        <c:v>0.97561541958687437</c:v>
                      </c:pt>
                      <c:pt idx="6">
                        <c:v>0.95070145763128966</c:v>
                      </c:pt>
                      <c:pt idx="7">
                        <c:v>0.91793684717869251</c:v>
                      </c:pt>
                      <c:pt idx="8">
                        <c:v>0.87606999644675598</c:v>
                      </c:pt>
                      <c:pt idx="9">
                        <c:v>0.8310093451019166</c:v>
                      </c:pt>
                      <c:pt idx="10">
                        <c:v>0.78010507927171857</c:v>
                      </c:pt>
                      <c:pt idx="11">
                        <c:v>0.72616136147086185</c:v>
                      </c:pt>
                      <c:pt idx="12">
                        <c:v>0.6689816264038988</c:v>
                      </c:pt>
                      <c:pt idx="13">
                        <c:v>0.61115796397197408</c:v>
                      </c:pt>
                      <c:pt idx="14">
                        <c:v>0.54953130945495632</c:v>
                      </c:pt>
                      <c:pt idx="15">
                        <c:v>0.49293794641081212</c:v>
                      </c:pt>
                      <c:pt idx="16">
                        <c:v>0.43917113727473245</c:v>
                      </c:pt>
                      <c:pt idx="17">
                        <c:v>0.38651334168510193</c:v>
                      </c:pt>
                      <c:pt idx="18">
                        <c:v>0.33338995320005282</c:v>
                      </c:pt>
                      <c:pt idx="19">
                        <c:v>0.28894051416186284</c:v>
                      </c:pt>
                      <c:pt idx="20">
                        <c:v>0.2497444380177124</c:v>
                      </c:pt>
                      <c:pt idx="21">
                        <c:v>0.21004585612988422</c:v>
                      </c:pt>
                      <c:pt idx="22">
                        <c:v>0.17678345663075334</c:v>
                      </c:pt>
                      <c:pt idx="23">
                        <c:v>0.14389202559207601</c:v>
                      </c:pt>
                      <c:pt idx="24">
                        <c:v>0.11484883731656334</c:v>
                      </c:pt>
                      <c:pt idx="25">
                        <c:v>9.1544624017686926E-2</c:v>
                      </c:pt>
                      <c:pt idx="26">
                        <c:v>7.1986231784847254E-2</c:v>
                      </c:pt>
                      <c:pt idx="27">
                        <c:v>5.1723842612362403E-2</c:v>
                      </c:pt>
                      <c:pt idx="28">
                        <c:v>3.551555108876011E-2</c:v>
                      </c:pt>
                      <c:pt idx="29">
                        <c:v>1.936127419642044E-2</c:v>
                      </c:pt>
                      <c:pt idx="30">
                        <c:v>7.3577420604360143E-3</c:v>
                      </c:pt>
                      <c:pt idx="31">
                        <c:v>2.1489547992890401E-3</c:v>
                      </c:pt>
                      <c:pt idx="32">
                        <c:v>1.5896042660343607E-3</c:v>
                      </c:pt>
                      <c:pt idx="33">
                        <c:v>2.8219687925855009E-3</c:v>
                      </c:pt>
                      <c:pt idx="34">
                        <c:v>9.836311081457258E-3</c:v>
                      </c:pt>
                      <c:pt idx="35">
                        <c:v>2.4352408471365189E-2</c:v>
                      </c:pt>
                      <c:pt idx="36">
                        <c:v>4.389072402569557E-2</c:v>
                      </c:pt>
                      <c:pt idx="37">
                        <c:v>7.2164643488815905E-2</c:v>
                      </c:pt>
                      <c:pt idx="38">
                        <c:v>0.1037780025900723</c:v>
                      </c:pt>
                      <c:pt idx="39">
                        <c:v>0.14168407831190413</c:v>
                      </c:pt>
                      <c:pt idx="40">
                        <c:v>0.17938875595958073</c:v>
                      </c:pt>
                      <c:pt idx="41">
                        <c:v>0.2222120561345251</c:v>
                      </c:pt>
                      <c:pt idx="42">
                        <c:v>0.27122605125027588</c:v>
                      </c:pt>
                      <c:pt idx="43">
                        <c:v>0.32499640334722851</c:v>
                      </c:pt>
                      <c:pt idx="44">
                        <c:v>0.37904792145588778</c:v>
                      </c:pt>
                      <c:pt idx="45">
                        <c:v>0.43482050058309807</c:v>
                      </c:pt>
                      <c:pt idx="46">
                        <c:v>0.48874321957148797</c:v>
                      </c:pt>
                      <c:pt idx="47">
                        <c:v>0.54503041632068461</c:v>
                      </c:pt>
                      <c:pt idx="48">
                        <c:v>0.60392060785725088</c:v>
                      </c:pt>
                      <c:pt idx="49">
                        <c:v>0.66558691384203117</c:v>
                      </c:pt>
                      <c:pt idx="50">
                        <c:v>0.72830835427040719</c:v>
                      </c:pt>
                      <c:pt idx="51">
                        <c:v>0.79079834745499478</c:v>
                      </c:pt>
                      <c:pt idx="52">
                        <c:v>0.85445823865588189</c:v>
                      </c:pt>
                      <c:pt idx="53">
                        <c:v>0.91609952703896735</c:v>
                      </c:pt>
                      <c:pt idx="54">
                        <c:v>0.97778298211965198</c:v>
                      </c:pt>
                      <c:pt idx="55">
                        <c:v>1.0396317385168279</c:v>
                      </c:pt>
                      <c:pt idx="56">
                        <c:v>1.0981686946645093</c:v>
                      </c:pt>
                      <c:pt idx="57">
                        <c:v>1.1577760856927897</c:v>
                      </c:pt>
                      <c:pt idx="58">
                        <c:v>1.214978902287797</c:v>
                      </c:pt>
                      <c:pt idx="59">
                        <c:v>1.2695480653083693</c:v>
                      </c:pt>
                      <c:pt idx="60">
                        <c:v>1.3196517277399207</c:v>
                      </c:pt>
                      <c:pt idx="61">
                        <c:v>1.3696913805904292</c:v>
                      </c:pt>
                      <c:pt idx="62">
                        <c:v>1.41598016501657</c:v>
                      </c:pt>
                      <c:pt idx="63">
                        <c:v>1.4564098757181558</c:v>
                      </c:pt>
                      <c:pt idx="64">
                        <c:v>1.4946732409444634</c:v>
                      </c:pt>
                      <c:pt idx="65">
                        <c:v>1.5318997889472619</c:v>
                      </c:pt>
                      <c:pt idx="66">
                        <c:v>1.5627076988890003</c:v>
                      </c:pt>
                      <c:pt idx="67">
                        <c:v>1.5902292278714292</c:v>
                      </c:pt>
                      <c:pt idx="68">
                        <c:v>1.6160006037614911</c:v>
                      </c:pt>
                      <c:pt idx="69">
                        <c:v>1.6405400085490656</c:v>
                      </c:pt>
                      <c:pt idx="70">
                        <c:v>1.6623778047633597</c:v>
                      </c:pt>
                      <c:pt idx="71">
                        <c:v>1.6810434099419489</c:v>
                      </c:pt>
                      <c:pt idx="72">
                        <c:v>1.6977707460101439</c:v>
                      </c:pt>
                      <c:pt idx="73">
                        <c:v>1.7127548030450759</c:v>
                      </c:pt>
                      <c:pt idx="74">
                        <c:v>1.7264363863259882</c:v>
                      </c:pt>
                      <c:pt idx="75">
                        <c:v>1.7372542930381178</c:v>
                      </c:pt>
                      <c:pt idx="76">
                        <c:v>1.7471086651807088</c:v>
                      </c:pt>
                      <c:pt idx="77">
                        <c:v>1.7569800864177323</c:v>
                      </c:pt>
                      <c:pt idx="78">
                        <c:v>1.7653597600548272</c:v>
                      </c:pt>
                      <c:pt idx="79">
                        <c:v>1.7720458811794373</c:v>
                      </c:pt>
                      <c:pt idx="80">
                        <c:v>1.7773903736328609</c:v>
                      </c:pt>
                      <c:pt idx="81">
                        <c:v>1.7818526415164344</c:v>
                      </c:pt>
                      <c:pt idx="82">
                        <c:v>1.7863110167564715</c:v>
                      </c:pt>
                      <c:pt idx="83">
                        <c:v>1.7896438321031043</c:v>
                      </c:pt>
                      <c:pt idx="84">
                        <c:v>1.7914674976491387</c:v>
                      </c:pt>
                      <c:pt idx="85">
                        <c:v>1.7935329143133834</c:v>
                      </c:pt>
                      <c:pt idx="86">
                        <c:v>1.7957413072329624</c:v>
                      </c:pt>
                      <c:pt idx="87">
                        <c:v>1.7972735498627612</c:v>
                      </c:pt>
                      <c:pt idx="88">
                        <c:v>1.7991216684653286</c:v>
                      </c:pt>
                      <c:pt idx="89">
                        <c:v>1.8002027366843307</c:v>
                      </c:pt>
                      <c:pt idx="90">
                        <c:v>1.8007103018569541</c:v>
                      </c:pt>
                      <c:pt idx="91">
                        <c:v>1.8015181355753054</c:v>
                      </c:pt>
                      <c:pt idx="92">
                        <c:v>1.8018335844090922</c:v>
                      </c:pt>
                      <c:pt idx="93">
                        <c:v>1.8016751484996669</c:v>
                      </c:pt>
                      <c:pt idx="94">
                        <c:v>1.8010371355728965</c:v>
                      </c:pt>
                      <c:pt idx="95">
                        <c:v>1.8007538246275328</c:v>
                      </c:pt>
                      <c:pt idx="96">
                        <c:v>1.7998472948239037</c:v>
                      </c:pt>
                      <c:pt idx="97">
                        <c:v>1.7980833832615697</c:v>
                      </c:pt>
                      <c:pt idx="98">
                        <c:v>1.7970130494931547</c:v>
                      </c:pt>
                      <c:pt idx="99">
                        <c:v>1.7965288025521247</c:v>
                      </c:pt>
                      <c:pt idx="100">
                        <c:v>1.7962632984842493</c:v>
                      </c:pt>
                      <c:pt idx="101">
                        <c:v>1.7970429418440386</c:v>
                      </c:pt>
                      <c:pt idx="102">
                        <c:v>1.7967219872103526</c:v>
                      </c:pt>
                      <c:pt idx="103">
                        <c:v>1.797549671785527</c:v>
                      </c:pt>
                      <c:pt idx="104">
                        <c:v>1.7977050063819568</c:v>
                      </c:pt>
                      <c:pt idx="105">
                        <c:v>1.7981771670289153</c:v>
                      </c:pt>
                      <c:pt idx="106">
                        <c:v>1.7996055054936855</c:v>
                      </c:pt>
                      <c:pt idx="107">
                        <c:v>1.8000863978235488</c:v>
                      </c:pt>
                      <c:pt idx="108">
                        <c:v>1.8010526402827729</c:v>
                      </c:pt>
                      <c:pt idx="109">
                        <c:v>1.8014386432301976</c:v>
                      </c:pt>
                      <c:pt idx="110">
                        <c:v>1.8012256246828731</c:v>
                      </c:pt>
                      <c:pt idx="111">
                        <c:v>1.8019152163280734</c:v>
                      </c:pt>
                      <c:pt idx="112">
                        <c:v>1.8025622104751162</c:v>
                      </c:pt>
                      <c:pt idx="113">
                        <c:v>1.8034358533654911</c:v>
                      </c:pt>
                      <c:pt idx="114">
                        <c:v>1.8042836199659182</c:v>
                      </c:pt>
                      <c:pt idx="115">
                        <c:v>1.804846350138096</c:v>
                      </c:pt>
                      <c:pt idx="116">
                        <c:v>1.8048529076579956</c:v>
                      </c:pt>
                      <c:pt idx="117">
                        <c:v>1.8043799508022274</c:v>
                      </c:pt>
                      <c:pt idx="118">
                        <c:v>1.8049736059419006</c:v>
                      </c:pt>
                      <c:pt idx="119">
                        <c:v>1.805524394796252</c:v>
                      </c:pt>
                      <c:pt idx="120">
                        <c:v>1.8058065343424572</c:v>
                      </c:pt>
                      <c:pt idx="121">
                        <c:v>1.8053405691364293</c:v>
                      </c:pt>
                      <c:pt idx="122">
                        <c:v>1.8050899528117774</c:v>
                      </c:pt>
                      <c:pt idx="123">
                        <c:v>1.8056669719179201</c:v>
                      </c:pt>
                      <c:pt idx="124">
                        <c:v>1.8050683804124252</c:v>
                      </c:pt>
                      <c:pt idx="125">
                        <c:v>1.8042790593487446</c:v>
                      </c:pt>
                      <c:pt idx="126">
                        <c:v>1.8038444309649544</c:v>
                      </c:pt>
                      <c:pt idx="127">
                        <c:v>1.8034159372753531</c:v>
                      </c:pt>
                      <c:pt idx="128">
                        <c:v>1.8023080348341038</c:v>
                      </c:pt>
                      <c:pt idx="129">
                        <c:v>1.8016183668448857</c:v>
                      </c:pt>
                      <c:pt idx="130">
                        <c:v>1.8018483249170141</c:v>
                      </c:pt>
                      <c:pt idx="131">
                        <c:v>1.8029375453823131</c:v>
                      </c:pt>
                      <c:pt idx="132">
                        <c:v>1.8029312831428759</c:v>
                      </c:pt>
                      <c:pt idx="133">
                        <c:v>1.8030535252966893</c:v>
                      </c:pt>
                      <c:pt idx="134">
                        <c:v>1.8030324992877793</c:v>
                      </c:pt>
                      <c:pt idx="135">
                        <c:v>1.8033986659265668</c:v>
                      </c:pt>
                      <c:pt idx="136">
                        <c:v>1.8036140152999367</c:v>
                      </c:pt>
                      <c:pt idx="137">
                        <c:v>1.8029662755991371</c:v>
                      </c:pt>
                      <c:pt idx="138">
                        <c:v>1.8031138599581176</c:v>
                      </c:pt>
                      <c:pt idx="139">
                        <c:v>1.8039142369488397</c:v>
                      </c:pt>
                      <c:pt idx="140">
                        <c:v>1.8036603695797226</c:v>
                      </c:pt>
                      <c:pt idx="141">
                        <c:v>1.8031945276680106</c:v>
                      </c:pt>
                      <c:pt idx="142">
                        <c:v>1.8038518654005318</c:v>
                      </c:pt>
                      <c:pt idx="143">
                        <c:v>1.8036447766926473</c:v>
                      </c:pt>
                      <c:pt idx="144">
                        <c:v>1.8033453890883309</c:v>
                      </c:pt>
                      <c:pt idx="145">
                        <c:v>1.8038276768987767</c:v>
                      </c:pt>
                      <c:pt idx="146">
                        <c:v>1.8033395275925008</c:v>
                      </c:pt>
                      <c:pt idx="147">
                        <c:v>1.8011024418240336</c:v>
                      </c:pt>
                      <c:pt idx="148">
                        <c:v>1.7993050932451982</c:v>
                      </c:pt>
                      <c:pt idx="149">
                        <c:v>1.7962661114228491</c:v>
                      </c:pt>
                      <c:pt idx="150">
                        <c:v>1.7900794611846387</c:v>
                      </c:pt>
                      <c:pt idx="151">
                        <c:v>1.7810424319479283</c:v>
                      </c:pt>
                      <c:pt idx="152">
                        <c:v>1.7695285480417688</c:v>
                      </c:pt>
                      <c:pt idx="153">
                        <c:v>1.75098840128572</c:v>
                      </c:pt>
                      <c:pt idx="154">
                        <c:v>1.728483784590046</c:v>
                      </c:pt>
                      <c:pt idx="155">
                        <c:v>1.7038737809864197</c:v>
                      </c:pt>
                      <c:pt idx="156">
                        <c:v>1.6771898342349043</c:v>
                      </c:pt>
                      <c:pt idx="157">
                        <c:v>1.6496985170311824</c:v>
                      </c:pt>
                      <c:pt idx="158">
                        <c:v>1.6192609528946791</c:v>
                      </c:pt>
                      <c:pt idx="159">
                        <c:v>1.5984454057355388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0.53653252028078602</c:v>
                      </c:pt>
                      <c:pt idx="1">
                        <c:v>0.54704683855374303</c:v>
                      </c:pt>
                      <c:pt idx="2">
                        <c:v>0.55281779251372998</c:v>
                      </c:pt>
                      <c:pt idx="3">
                        <c:v>0.55376917791701696</c:v>
                      </c:pt>
                      <c:pt idx="4">
                        <c:v>0.55006477275819199</c:v>
                      </c:pt>
                      <c:pt idx="5">
                        <c:v>0.540265748867789</c:v>
                      </c:pt>
                      <c:pt idx="6">
                        <c:v>0.52646916463698901</c:v>
                      </c:pt>
                      <c:pt idx="7">
                        <c:v>0.508325133241883</c:v>
                      </c:pt>
                      <c:pt idx="8">
                        <c:v>0.48514056173008402</c:v>
                      </c:pt>
                      <c:pt idx="9">
                        <c:v>0.460187361878447</c:v>
                      </c:pt>
                      <c:pt idx="10">
                        <c:v>0.43199814843718898</c:v>
                      </c:pt>
                      <c:pt idx="11">
                        <c:v>0.40212578017682099</c:v>
                      </c:pt>
                      <c:pt idx="12">
                        <c:v>0.37046140529527599</c:v>
                      </c:pt>
                      <c:pt idx="13">
                        <c:v>0.33844044328619799</c:v>
                      </c:pt>
                      <c:pt idx="14">
                        <c:v>0.30431350147653302</c:v>
                      </c:pt>
                      <c:pt idx="15">
                        <c:v>0.272973841348018</c:v>
                      </c:pt>
                      <c:pt idx="16">
                        <c:v>0.24319943965351001</c:v>
                      </c:pt>
                      <c:pt idx="17">
                        <c:v>0.21403917547891799</c:v>
                      </c:pt>
                      <c:pt idx="18">
                        <c:v>0.18462108030938601</c:v>
                      </c:pt>
                      <c:pt idx="19">
                        <c:v>0.16000635099433499</c:v>
                      </c:pt>
                      <c:pt idx="20">
                        <c:v>0.138300772130416</c:v>
                      </c:pt>
                      <c:pt idx="21">
                        <c:v>0.116316921073922</c:v>
                      </c:pt>
                      <c:pt idx="22">
                        <c:v>9.7897229447740902E-2</c:v>
                      </c:pt>
                      <c:pt idx="23">
                        <c:v>7.9682968720938302E-2</c:v>
                      </c:pt>
                      <c:pt idx="24">
                        <c:v>6.3599746225518505E-2</c:v>
                      </c:pt>
                      <c:pt idx="25">
                        <c:v>5.0694591184996897E-2</c:v>
                      </c:pt>
                      <c:pt idx="26">
                        <c:v>3.9863756396838701E-2</c:v>
                      </c:pt>
                      <c:pt idx="27">
                        <c:v>2.8643069802157101E-2</c:v>
                      </c:pt>
                      <c:pt idx="28">
                        <c:v>1.9667417529692501E-2</c:v>
                      </c:pt>
                      <c:pt idx="29">
                        <c:v>1.07216768951777E-2</c:v>
                      </c:pt>
                      <c:pt idx="30">
                        <c:v>4.0744907721331101E-3</c:v>
                      </c:pt>
                      <c:pt idx="31">
                        <c:v>1.1900249325831199E-3</c:v>
                      </c:pt>
                      <c:pt idx="32">
                        <c:v>8.8027384761523103E-4</c:v>
                      </c:pt>
                      <c:pt idx="33">
                        <c:v>1.5627193383775499E-3</c:v>
                      </c:pt>
                      <c:pt idx="34">
                        <c:v>5.4470459013146299E-3</c:v>
                      </c:pt>
                      <c:pt idx="35">
                        <c:v>1.34856132194873E-2</c:v>
                      </c:pt>
                      <c:pt idx="36">
                        <c:v>2.43053301618921E-2</c:v>
                      </c:pt>
                      <c:pt idx="37">
                        <c:v>3.9962555299476198E-2</c:v>
                      </c:pt>
                      <c:pt idx="38">
                        <c:v>5.7469059180174399E-2</c:v>
                      </c:pt>
                      <c:pt idx="39">
                        <c:v>7.8460275570713403E-2</c:v>
                      </c:pt>
                      <c:pt idx="40">
                        <c:v>9.93399639152934E-2</c:v>
                      </c:pt>
                      <c:pt idx="41">
                        <c:v>0.123054187648866</c:v>
                      </c:pt>
                      <c:pt idx="42">
                        <c:v>0.15019662743054399</c:v>
                      </c:pt>
                      <c:pt idx="43">
                        <c:v>0.179972991107582</c:v>
                      </c:pt>
                      <c:pt idx="44">
                        <c:v>0.20990505585578101</c:v>
                      </c:pt>
                      <c:pt idx="45">
                        <c:v>0.240790191149368</c:v>
                      </c:pt>
                      <c:pt idx="46">
                        <c:v>0.270650930914619</c:v>
                      </c:pt>
                      <c:pt idx="47">
                        <c:v>0.30182104558567502</c:v>
                      </c:pt>
                      <c:pt idx="48">
                        <c:v>0.33443261854025502</c:v>
                      </c:pt>
                      <c:pt idx="49">
                        <c:v>0.36858151811062601</c:v>
                      </c:pt>
                      <c:pt idx="50">
                        <c:v>0.40331471861441898</c:v>
                      </c:pt>
                      <c:pt idx="51">
                        <c:v>0.43791975076828799</c:v>
                      </c:pt>
                      <c:pt idx="52">
                        <c:v>0.47317263638488999</c:v>
                      </c:pt>
                      <c:pt idx="53">
                        <c:v>0.50730768197853704</c:v>
                      </c:pt>
                      <c:pt idx="54">
                        <c:v>0.54146607818964898</c:v>
                      </c:pt>
                      <c:pt idx="55">
                        <c:v>0.57571601317490295</c:v>
                      </c:pt>
                      <c:pt idx="56">
                        <c:v>0.60813197525856899</c:v>
                      </c:pt>
                      <c:pt idx="57">
                        <c:v>0.64114071118607796</c:v>
                      </c:pt>
                      <c:pt idx="58">
                        <c:v>0.67281786790643305</c:v>
                      </c:pt>
                      <c:pt idx="59">
                        <c:v>0.70303658845195505</c:v>
                      </c:pt>
                      <c:pt idx="60">
                        <c:v>0.73078245240730699</c:v>
                      </c:pt>
                      <c:pt idx="61">
                        <c:v>0.75849286982958597</c:v>
                      </c:pt>
                      <c:pt idx="62">
                        <c:v>0.78412617192802803</c:v>
                      </c:pt>
                      <c:pt idx="63">
                        <c:v>0.806514899586668</c:v>
                      </c:pt>
                      <c:pt idx="64">
                        <c:v>0.82770397189237899</c:v>
                      </c:pt>
                      <c:pt idx="65">
                        <c:v>0.84831888677657696</c:v>
                      </c:pt>
                      <c:pt idx="66">
                        <c:v>0.86537935773835495</c:v>
                      </c:pt>
                      <c:pt idx="67">
                        <c:v>0.88061993221797397</c:v>
                      </c:pt>
                      <c:pt idx="68">
                        <c:v>0.89489132585840403</c:v>
                      </c:pt>
                      <c:pt idx="69">
                        <c:v>0.908480491874192</c:v>
                      </c:pt>
                      <c:pt idx="70">
                        <c:v>0.92057359033130104</c:v>
                      </c:pt>
                      <c:pt idx="71">
                        <c:v>0.93091002716637195</c:v>
                      </c:pt>
                      <c:pt idx="72">
                        <c:v>0.94017311030959805</c:v>
                      </c:pt>
                      <c:pt idx="73">
                        <c:v>0.94847081925569399</c:v>
                      </c:pt>
                      <c:pt idx="74">
                        <c:v>0.95604725838176796</c:v>
                      </c:pt>
                      <c:pt idx="75">
                        <c:v>0.962037881688527</c:v>
                      </c:pt>
                      <c:pt idx="76">
                        <c:v>0.96749492924881797</c:v>
                      </c:pt>
                      <c:pt idx="77">
                        <c:v>0.972961418072117</c:v>
                      </c:pt>
                      <c:pt idx="78">
                        <c:v>0.97760182305334398</c:v>
                      </c:pt>
                      <c:pt idx="79">
                        <c:v>0.98130439085197296</c:v>
                      </c:pt>
                      <c:pt idx="80">
                        <c:v>0.98426400604428899</c:v>
                      </c:pt>
                      <c:pt idx="81">
                        <c:v>0.98673507246182102</c:v>
                      </c:pt>
                      <c:pt idx="82">
                        <c:v>0.98920398325334202</c:v>
                      </c:pt>
                      <c:pt idx="83">
                        <c:v>0.99104959366799605</c:v>
                      </c:pt>
                      <c:pt idx="84">
                        <c:v>0.99205948343821904</c:v>
                      </c:pt>
                      <c:pt idx="85">
                        <c:v>0.99320324752643396</c:v>
                      </c:pt>
                      <c:pt idx="86">
                        <c:v>0.99442618745802702</c:v>
                      </c:pt>
                      <c:pt idx="87">
                        <c:v>0.99527469619950004</c:v>
                      </c:pt>
                      <c:pt idx="88">
                        <c:v>0.99629812731873701</c:v>
                      </c:pt>
                      <c:pt idx="89">
                        <c:v>0.99689678957764605</c:v>
                      </c:pt>
                      <c:pt idx="90">
                        <c:v>0.997177863526029</c:v>
                      </c:pt>
                      <c:pt idx="91">
                        <c:v>0.99762521694013395</c:v>
                      </c:pt>
                      <c:pt idx="92">
                        <c:v>0.997799902781495</c:v>
                      </c:pt>
                      <c:pt idx="93">
                        <c:v>0.99771216585818001</c:v>
                      </c:pt>
                      <c:pt idx="94">
                        <c:v>0.99735885396422197</c:v>
                      </c:pt>
                      <c:pt idx="95">
                        <c:v>0.99720196509491299</c:v>
                      </c:pt>
                      <c:pt idx="96">
                        <c:v>0.99669995683080004</c:v>
                      </c:pt>
                      <c:pt idx="97">
                        <c:v>0.99572315697500802</c:v>
                      </c:pt>
                      <c:pt idx="98">
                        <c:v>0.99513043912397603</c:v>
                      </c:pt>
                      <c:pt idx="99">
                        <c:v>0.994862278093533</c:v>
                      </c:pt>
                      <c:pt idx="100">
                        <c:v>0.99471525012413198</c:v>
                      </c:pt>
                      <c:pt idx="101">
                        <c:v>0.99514699258655104</c:v>
                      </c:pt>
                      <c:pt idx="102">
                        <c:v>0.99496925780290602</c:v>
                      </c:pt>
                      <c:pt idx="103">
                        <c:v>0.995427604009675</c:v>
                      </c:pt>
                      <c:pt idx="104">
                        <c:v>0.99551362352144201</c:v>
                      </c:pt>
                      <c:pt idx="105">
                        <c:v>0.99577509153475297</c:v>
                      </c:pt>
                      <c:pt idx="106">
                        <c:v>0.99656606135217596</c:v>
                      </c:pt>
                      <c:pt idx="107">
                        <c:v>0.99683236470235104</c:v>
                      </c:pt>
                      <c:pt idx="108">
                        <c:v>0.99736743999466404</c:v>
                      </c:pt>
                      <c:pt idx="109">
                        <c:v>0.99758119652953303</c:v>
                      </c:pt>
                      <c:pt idx="110">
                        <c:v>0.99746323342370002</c:v>
                      </c:pt>
                      <c:pt idx="111">
                        <c:v>0.99784510802216098</c:v>
                      </c:pt>
                      <c:pt idx="112">
                        <c:v>0.99820339343908604</c:v>
                      </c:pt>
                      <c:pt idx="113">
                        <c:v>0.99868718994428196</c:v>
                      </c:pt>
                      <c:pt idx="114">
                        <c:v>0.99915665695766598</c:v>
                      </c:pt>
                      <c:pt idx="115">
                        <c:v>0.99946827958250195</c:v>
                      </c:pt>
                      <c:pt idx="116">
                        <c:v>0.99947191093490595</c:v>
                      </c:pt>
                      <c:pt idx="117">
                        <c:v>0.99921000200569698</c:v>
                      </c:pt>
                      <c:pt idx="118">
                        <c:v>0.99953874992435998</c:v>
                      </c:pt>
                      <c:pt idx="119">
                        <c:v>0.99984375981544005</c:v>
                      </c:pt>
                      <c:pt idx="120">
                        <c:v>1</c:v>
                      </c:pt>
                      <c:pt idx="121">
                        <c:v>0.99974196283091998</c:v>
                      </c:pt>
                      <c:pt idx="122">
                        <c:v>0.99960317923484499</c:v>
                      </c:pt>
                      <c:pt idx="123">
                        <c:v>0.99992271463089599</c:v>
                      </c:pt>
                      <c:pt idx="124">
                        <c:v>0.99959123310498998</c:v>
                      </c:pt>
                      <c:pt idx="125">
                        <c:v>0.999154131428443</c:v>
                      </c:pt>
                      <c:pt idx="126">
                        <c:v>0.99891344762565204</c:v>
                      </c:pt>
                      <c:pt idx="127">
                        <c:v>0.99867616102741896</c:v>
                      </c:pt>
                      <c:pt idx="128">
                        <c:v>0.99806263880331603</c:v>
                      </c:pt>
                      <c:pt idx="129">
                        <c:v>0.99768072192789103</c:v>
                      </c:pt>
                      <c:pt idx="130">
                        <c:v>0.99780806562044899</c:v>
                      </c:pt>
                      <c:pt idx="131">
                        <c:v>0.998411242342088</c:v>
                      </c:pt>
                      <c:pt idx="132">
                        <c:v>0.99840777450690299</c:v>
                      </c:pt>
                      <c:pt idx="133">
                        <c:v>0.99847546844392698</c:v>
                      </c:pt>
                      <c:pt idx="134">
                        <c:v>0.99846382488825802</c:v>
                      </c:pt>
                      <c:pt idx="135">
                        <c:v>0.99866659668680002</c:v>
                      </c:pt>
                      <c:pt idx="136">
                        <c:v>0.99878585053225599</c:v>
                      </c:pt>
                      <c:pt idx="137">
                        <c:v>0.99842715225064005</c:v>
                      </c:pt>
                      <c:pt idx="138">
                        <c:v>0.99850887991978599</c:v>
                      </c:pt>
                      <c:pt idx="139">
                        <c:v>0.99895210402796197</c:v>
                      </c:pt>
                      <c:pt idx="140">
                        <c:v>0.99881152010366603</c:v>
                      </c:pt>
                      <c:pt idx="141">
                        <c:v>0.99855355121117795</c:v>
                      </c:pt>
                      <c:pt idx="142">
                        <c:v>0.99891756458693004</c:v>
                      </c:pt>
                      <c:pt idx="143">
                        <c:v>0.99880288524340899</c:v>
                      </c:pt>
                      <c:pt idx="144">
                        <c:v>0.99863709361588804</c:v>
                      </c:pt>
                      <c:pt idx="145">
                        <c:v>0.99890416974019802</c:v>
                      </c:pt>
                      <c:pt idx="146">
                        <c:v>0.99863384770016095</c:v>
                      </c:pt>
                      <c:pt idx="147">
                        <c:v>0.99739501855322699</c:v>
                      </c:pt>
                      <c:pt idx="148">
                        <c:v>0.996399702308295</c:v>
                      </c:pt>
                      <c:pt idx="149">
                        <c:v>0.99471680784282801</c:v>
                      </c:pt>
                      <c:pt idx="150">
                        <c:v>0.99129083162635401</c:v>
                      </c:pt>
                      <c:pt idx="151">
                        <c:v>0.98628640337512896</c:v>
                      </c:pt>
                      <c:pt idx="152">
                        <c:v>0.97991036934978304</c:v>
                      </c:pt>
                      <c:pt idx="153">
                        <c:v>0.969643407522225</c:v>
                      </c:pt>
                      <c:pt idx="154">
                        <c:v>0.95718104443532404</c:v>
                      </c:pt>
                      <c:pt idx="155">
                        <c:v>0.94355278297120904</c:v>
                      </c:pt>
                      <c:pt idx="156">
                        <c:v>0.92877603571504097</c:v>
                      </c:pt>
                      <c:pt idx="157">
                        <c:v>0.91355219158727996</c:v>
                      </c:pt>
                      <c:pt idx="158">
                        <c:v>0.89669680671761198</c:v>
                      </c:pt>
                      <c:pt idx="159">
                        <c:v>0.88516979827940201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0.67066565035098247</c:v>
                      </c:pt>
                      <c:pt idx="1">
                        <c:v>0.68380854819217873</c:v>
                      </c:pt>
                      <c:pt idx="2">
                        <c:v>0.69102224064216244</c:v>
                      </c:pt>
                      <c:pt idx="3">
                        <c:v>0.69221147239627123</c:v>
                      </c:pt>
                      <c:pt idx="4">
                        <c:v>0.68758096594773999</c:v>
                      </c:pt>
                      <c:pt idx="5">
                        <c:v>0.67533218608473622</c:v>
                      </c:pt>
                      <c:pt idx="6">
                        <c:v>0.65808645579623626</c:v>
                      </c:pt>
                      <c:pt idx="7">
                        <c:v>0.63540641655235375</c:v>
                      </c:pt>
                      <c:pt idx="8">
                        <c:v>0.60642570216260505</c:v>
                      </c:pt>
                      <c:pt idx="9">
                        <c:v>0.57523420234805878</c:v>
                      </c:pt>
                      <c:pt idx="10">
                        <c:v>0.53999768554648619</c:v>
                      </c:pt>
                      <c:pt idx="11">
                        <c:v>0.50265722522102618</c:v>
                      </c:pt>
                      <c:pt idx="12">
                        <c:v>0.46307675661909498</c:v>
                      </c:pt>
                      <c:pt idx="13">
                        <c:v>0.4230505541077475</c:v>
                      </c:pt>
                      <c:pt idx="14">
                        <c:v>0.38039187684566628</c:v>
                      </c:pt>
                      <c:pt idx="15">
                        <c:v>0.34121730168502251</c:v>
                      </c:pt>
                      <c:pt idx="16">
                        <c:v>0.30399929956688754</c:v>
                      </c:pt>
                      <c:pt idx="17">
                        <c:v>0.26754896934864747</c:v>
                      </c:pt>
                      <c:pt idx="18">
                        <c:v>0.2307763503867325</c:v>
                      </c:pt>
                      <c:pt idx="19">
                        <c:v>0.20000793874291875</c:v>
                      </c:pt>
                      <c:pt idx="20">
                        <c:v>0.17287596516302001</c:v>
                      </c:pt>
                      <c:pt idx="21">
                        <c:v>0.1453961513424025</c:v>
                      </c:pt>
                      <c:pt idx="22">
                        <c:v>0.12237153680967613</c:v>
                      </c:pt>
                      <c:pt idx="23">
                        <c:v>9.9603710901172871E-2</c:v>
                      </c:pt>
                      <c:pt idx="24">
                        <c:v>7.9499682781898132E-2</c:v>
                      </c:pt>
                      <c:pt idx="25">
                        <c:v>6.3368238981246119E-2</c:v>
                      </c:pt>
                      <c:pt idx="26">
                        <c:v>4.9829695496048376E-2</c:v>
                      </c:pt>
                      <c:pt idx="27">
                        <c:v>3.5803837252696376E-2</c:v>
                      </c:pt>
                      <c:pt idx="28">
                        <c:v>2.4584271912115627E-2</c:v>
                      </c:pt>
                      <c:pt idx="29">
                        <c:v>1.3402096118972126E-2</c:v>
                      </c:pt>
                      <c:pt idx="30">
                        <c:v>5.0931134651663879E-3</c:v>
                      </c:pt>
                      <c:pt idx="31">
                        <c:v>1.4875311657288998E-3</c:v>
                      </c:pt>
                      <c:pt idx="32">
                        <c:v>1.1003423095190387E-3</c:v>
                      </c:pt>
                      <c:pt idx="33">
                        <c:v>1.9533991729719373E-3</c:v>
                      </c:pt>
                      <c:pt idx="34">
                        <c:v>6.8088073766432878E-3</c:v>
                      </c:pt>
                      <c:pt idx="35">
                        <c:v>1.6857016524359125E-2</c:v>
                      </c:pt>
                      <c:pt idx="36">
                        <c:v>3.0381662702365125E-2</c:v>
                      </c:pt>
                      <c:pt idx="37">
                        <c:v>4.9953194124345249E-2</c:v>
                      </c:pt>
                      <c:pt idx="38">
                        <c:v>7.1836323975217997E-2</c:v>
                      </c:pt>
                      <c:pt idx="39">
                        <c:v>9.807534446339175E-2</c:v>
                      </c:pt>
                      <c:pt idx="40">
                        <c:v>0.12417495489411676</c:v>
                      </c:pt>
                      <c:pt idx="41">
                        <c:v>0.1538177345610825</c:v>
                      </c:pt>
                      <c:pt idx="42">
                        <c:v>0.18774578428817998</c:v>
                      </c:pt>
                      <c:pt idx="43">
                        <c:v>0.2249662388844775</c:v>
                      </c:pt>
                      <c:pt idx="44">
                        <c:v>0.26238131981972623</c:v>
                      </c:pt>
                      <c:pt idx="45">
                        <c:v>0.30098773893670999</c:v>
                      </c:pt>
                      <c:pt idx="46">
                        <c:v>0.33831366364327375</c:v>
                      </c:pt>
                      <c:pt idx="47">
                        <c:v>0.3772763069820938</c:v>
                      </c:pt>
                      <c:pt idx="48">
                        <c:v>0.41804077317531879</c:v>
                      </c:pt>
                      <c:pt idx="49">
                        <c:v>0.46072689763828251</c:v>
                      </c:pt>
                      <c:pt idx="50">
                        <c:v>0.50414339826802368</c:v>
                      </c:pt>
                      <c:pt idx="51">
                        <c:v>0.54739968846036002</c:v>
                      </c:pt>
                      <c:pt idx="52">
                        <c:v>0.59146579548111244</c:v>
                      </c:pt>
                      <c:pt idx="53">
                        <c:v>0.63413460247317133</c:v>
                      </c:pt>
                      <c:pt idx="54">
                        <c:v>0.67683259773706128</c:v>
                      </c:pt>
                      <c:pt idx="55">
                        <c:v>0.71964501646862866</c:v>
                      </c:pt>
                      <c:pt idx="56">
                        <c:v>0.76016496907321129</c:v>
                      </c:pt>
                      <c:pt idx="57">
                        <c:v>0.80142588898259748</c:v>
                      </c:pt>
                      <c:pt idx="58">
                        <c:v>0.84102233488304134</c:v>
                      </c:pt>
                      <c:pt idx="59">
                        <c:v>0.87879573556494384</c:v>
                      </c:pt>
                      <c:pt idx="60">
                        <c:v>0.91347806550913369</c:v>
                      </c:pt>
                      <c:pt idx="61">
                        <c:v>0.94811608728698249</c:v>
                      </c:pt>
                      <c:pt idx="62">
                        <c:v>0.98015771491003501</c:v>
                      </c:pt>
                      <c:pt idx="63">
                        <c:v>1.0081436244833351</c:v>
                      </c:pt>
                      <c:pt idx="64">
                        <c:v>1.0346299648654738</c:v>
                      </c:pt>
                      <c:pt idx="65">
                        <c:v>1.0603986084707211</c:v>
                      </c:pt>
                      <c:pt idx="66">
                        <c:v>1.0817241971729437</c:v>
                      </c:pt>
                      <c:pt idx="67">
                        <c:v>1.1007749152724675</c:v>
                      </c:pt>
                      <c:pt idx="68">
                        <c:v>1.1186141573230051</c:v>
                      </c:pt>
                      <c:pt idx="69">
                        <c:v>1.13560061484274</c:v>
                      </c:pt>
                      <c:pt idx="70">
                        <c:v>1.1507169879141264</c:v>
                      </c:pt>
                      <c:pt idx="71">
                        <c:v>1.163637533957965</c:v>
                      </c:pt>
                      <c:pt idx="72">
                        <c:v>1.1752163878869974</c:v>
                      </c:pt>
                      <c:pt idx="73">
                        <c:v>1.1855885240696176</c:v>
                      </c:pt>
                      <c:pt idx="74">
                        <c:v>1.1950590729772099</c:v>
                      </c:pt>
                      <c:pt idx="75">
                        <c:v>1.2025473521106587</c:v>
                      </c:pt>
                      <c:pt idx="76">
                        <c:v>1.2093686615610224</c:v>
                      </c:pt>
                      <c:pt idx="77">
                        <c:v>1.2162017725901462</c:v>
                      </c:pt>
                      <c:pt idx="78">
                        <c:v>1.22200227881668</c:v>
                      </c:pt>
                      <c:pt idx="79">
                        <c:v>1.2266304885649661</c:v>
                      </c:pt>
                      <c:pt idx="80">
                        <c:v>1.2303300075553611</c:v>
                      </c:pt>
                      <c:pt idx="81">
                        <c:v>1.2334188405772764</c:v>
                      </c:pt>
                      <c:pt idx="82">
                        <c:v>1.2365049790666776</c:v>
                      </c:pt>
                      <c:pt idx="83">
                        <c:v>1.2388119920849952</c:v>
                      </c:pt>
                      <c:pt idx="84">
                        <c:v>1.2400743542977737</c:v>
                      </c:pt>
                      <c:pt idx="85">
                        <c:v>1.2415040594080424</c:v>
                      </c:pt>
                      <c:pt idx="86">
                        <c:v>1.2430327343225338</c:v>
                      </c:pt>
                      <c:pt idx="87">
                        <c:v>1.2440933702493751</c:v>
                      </c:pt>
                      <c:pt idx="88">
                        <c:v>1.2453726591484213</c:v>
                      </c:pt>
                      <c:pt idx="89">
                        <c:v>1.2461209869720575</c:v>
                      </c:pt>
                      <c:pt idx="90">
                        <c:v>1.2464723294075362</c:v>
                      </c:pt>
                      <c:pt idx="91">
                        <c:v>1.2470315211751675</c:v>
                      </c:pt>
                      <c:pt idx="92">
                        <c:v>1.2472498784768686</c:v>
                      </c:pt>
                      <c:pt idx="93">
                        <c:v>1.2471402073227251</c:v>
                      </c:pt>
                      <c:pt idx="94">
                        <c:v>1.2466985674552775</c:v>
                      </c:pt>
                      <c:pt idx="95">
                        <c:v>1.2465024563686413</c:v>
                      </c:pt>
                      <c:pt idx="96">
                        <c:v>1.2458749460385001</c:v>
                      </c:pt>
                      <c:pt idx="97">
                        <c:v>1.24465394621876</c:v>
                      </c:pt>
                      <c:pt idx="98">
                        <c:v>1.2439130489049701</c:v>
                      </c:pt>
                      <c:pt idx="99">
                        <c:v>1.2435778476169164</c:v>
                      </c:pt>
                      <c:pt idx="100">
                        <c:v>1.2433940626551649</c:v>
                      </c:pt>
                      <c:pt idx="101">
                        <c:v>1.2439337407331887</c:v>
                      </c:pt>
                      <c:pt idx="102">
                        <c:v>1.2437115722536325</c:v>
                      </c:pt>
                      <c:pt idx="103">
                        <c:v>1.2442845050120939</c:v>
                      </c:pt>
                      <c:pt idx="104">
                        <c:v>1.2443920294018025</c:v>
                      </c:pt>
                      <c:pt idx="105">
                        <c:v>1.2447188644184413</c:v>
                      </c:pt>
                      <c:pt idx="106">
                        <c:v>1.2457075766902199</c:v>
                      </c:pt>
                      <c:pt idx="107">
                        <c:v>1.2460404558779388</c:v>
                      </c:pt>
                      <c:pt idx="108">
                        <c:v>1.24670929999333</c:v>
                      </c:pt>
                      <c:pt idx="109">
                        <c:v>1.2469764956619163</c:v>
                      </c:pt>
                      <c:pt idx="110">
                        <c:v>1.2468290417796251</c:v>
                      </c:pt>
                      <c:pt idx="111">
                        <c:v>1.2473063850277013</c:v>
                      </c:pt>
                      <c:pt idx="112">
                        <c:v>1.2477542417988576</c:v>
                      </c:pt>
                      <c:pt idx="113">
                        <c:v>1.2483589874303525</c:v>
                      </c:pt>
                      <c:pt idx="114">
                        <c:v>1.2489458211970825</c:v>
                      </c:pt>
                      <c:pt idx="115">
                        <c:v>1.2493353494781274</c:v>
                      </c:pt>
                      <c:pt idx="116">
                        <c:v>1.2493398886686324</c:v>
                      </c:pt>
                      <c:pt idx="117">
                        <c:v>1.2490125025071213</c:v>
                      </c:pt>
                      <c:pt idx="118">
                        <c:v>1.24942343740545</c:v>
                      </c:pt>
                      <c:pt idx="119">
                        <c:v>1.2498046997693</c:v>
                      </c:pt>
                      <c:pt idx="120">
                        <c:v>1.25</c:v>
                      </c:pt>
                      <c:pt idx="121">
                        <c:v>1.2496774535386499</c:v>
                      </c:pt>
                      <c:pt idx="122">
                        <c:v>1.2495039740435563</c:v>
                      </c:pt>
                      <c:pt idx="123">
                        <c:v>1.2499033932886201</c:v>
                      </c:pt>
                      <c:pt idx="124">
                        <c:v>1.2494890413812374</c:v>
                      </c:pt>
                      <c:pt idx="125">
                        <c:v>1.2489426642855537</c:v>
                      </c:pt>
                      <c:pt idx="126">
                        <c:v>1.2486418095320651</c:v>
                      </c:pt>
                      <c:pt idx="127">
                        <c:v>1.2483452012842737</c:v>
                      </c:pt>
                      <c:pt idx="128">
                        <c:v>1.247578298504145</c:v>
                      </c:pt>
                      <c:pt idx="129">
                        <c:v>1.2471009024098638</c:v>
                      </c:pt>
                      <c:pt idx="130">
                        <c:v>1.2472600820255613</c:v>
                      </c:pt>
                      <c:pt idx="131">
                        <c:v>1.24801405292761</c:v>
                      </c:pt>
                      <c:pt idx="132">
                        <c:v>1.2480097181336287</c:v>
                      </c:pt>
                      <c:pt idx="133">
                        <c:v>1.2480943355549088</c:v>
                      </c:pt>
                      <c:pt idx="134">
                        <c:v>1.2480797811103226</c:v>
                      </c:pt>
                      <c:pt idx="135">
                        <c:v>1.2483332458584999</c:v>
                      </c:pt>
                      <c:pt idx="136">
                        <c:v>1.24848231316532</c:v>
                      </c:pt>
                      <c:pt idx="137">
                        <c:v>1.2480339403133001</c:v>
                      </c:pt>
                      <c:pt idx="138">
                        <c:v>1.2481360998997324</c:v>
                      </c:pt>
                      <c:pt idx="139">
                        <c:v>1.2486901300349524</c:v>
                      </c:pt>
                      <c:pt idx="140">
                        <c:v>1.2485144001295825</c:v>
                      </c:pt>
                      <c:pt idx="141">
                        <c:v>1.2481919390139724</c:v>
                      </c:pt>
                      <c:pt idx="142">
                        <c:v>1.2486469557336626</c:v>
                      </c:pt>
                      <c:pt idx="143">
                        <c:v>1.2485036065542612</c:v>
                      </c:pt>
                      <c:pt idx="144">
                        <c:v>1.2482963670198601</c:v>
                      </c:pt>
                      <c:pt idx="145">
                        <c:v>1.2486302121752475</c:v>
                      </c:pt>
                      <c:pt idx="146">
                        <c:v>1.2482923096252012</c:v>
                      </c:pt>
                      <c:pt idx="147">
                        <c:v>1.2467437731915338</c:v>
                      </c:pt>
                      <c:pt idx="148">
                        <c:v>1.2454996278853687</c:v>
                      </c:pt>
                      <c:pt idx="149">
                        <c:v>1.243396009803535</c:v>
                      </c:pt>
                      <c:pt idx="150">
                        <c:v>1.2391135395329425</c:v>
                      </c:pt>
                      <c:pt idx="151">
                        <c:v>1.2328580042189112</c:v>
                      </c:pt>
                      <c:pt idx="152">
                        <c:v>1.2248879616872288</c:v>
                      </c:pt>
                      <c:pt idx="153">
                        <c:v>1.2120542594027812</c:v>
                      </c:pt>
                      <c:pt idx="154">
                        <c:v>1.196476305544155</c:v>
                      </c:pt>
                      <c:pt idx="155">
                        <c:v>1.1794409787140112</c:v>
                      </c:pt>
                      <c:pt idx="156">
                        <c:v>1.1609700446438012</c:v>
                      </c:pt>
                      <c:pt idx="157">
                        <c:v>1.1419402394841001</c:v>
                      </c:pt>
                      <c:pt idx="158">
                        <c:v>1.120871008397015</c:v>
                      </c:pt>
                      <c:pt idx="159">
                        <c:v>1.1064622478492525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0.40239939021058951</c:v>
                      </c:pt>
                      <c:pt idx="1">
                        <c:v>0.41028512891530727</c:v>
                      </c:pt>
                      <c:pt idx="2">
                        <c:v>0.41461334438529751</c:v>
                      </c:pt>
                      <c:pt idx="3">
                        <c:v>0.4153268834377627</c:v>
                      </c:pt>
                      <c:pt idx="4">
                        <c:v>0.41254857956864399</c:v>
                      </c:pt>
                      <c:pt idx="5">
                        <c:v>0.40519931165084178</c:v>
                      </c:pt>
                      <c:pt idx="6">
                        <c:v>0.39485187347774175</c:v>
                      </c:pt>
                      <c:pt idx="7">
                        <c:v>0.38124384993141225</c:v>
                      </c:pt>
                      <c:pt idx="8">
                        <c:v>0.36385542129756299</c:v>
                      </c:pt>
                      <c:pt idx="9">
                        <c:v>0.34514052140883522</c:v>
                      </c:pt>
                      <c:pt idx="10">
                        <c:v>0.32399861132789176</c:v>
                      </c:pt>
                      <c:pt idx="11">
                        <c:v>0.30159433513261574</c:v>
                      </c:pt>
                      <c:pt idx="12">
                        <c:v>0.27784605397145701</c:v>
                      </c:pt>
                      <c:pt idx="13">
                        <c:v>0.25383033246464848</c:v>
                      </c:pt>
                      <c:pt idx="14">
                        <c:v>0.22823512610739977</c:v>
                      </c:pt>
                      <c:pt idx="15">
                        <c:v>0.20473038101101348</c:v>
                      </c:pt>
                      <c:pt idx="16">
                        <c:v>0.18239957974013252</c:v>
                      </c:pt>
                      <c:pt idx="17">
                        <c:v>0.1605293816091885</c:v>
                      </c:pt>
                      <c:pt idx="18">
                        <c:v>0.13846581023203952</c:v>
                      </c:pt>
                      <c:pt idx="19">
                        <c:v>0.12000476324575124</c:v>
                      </c:pt>
                      <c:pt idx="20">
                        <c:v>0.10372557909781199</c:v>
                      </c:pt>
                      <c:pt idx="21">
                        <c:v>8.7237690805441498E-2</c:v>
                      </c:pt>
                      <c:pt idx="22">
                        <c:v>7.342292208580567E-2</c:v>
                      </c:pt>
                      <c:pt idx="23">
                        <c:v>5.9762226540703726E-2</c:v>
                      </c:pt>
                      <c:pt idx="24">
                        <c:v>4.7699809669138879E-2</c:v>
                      </c:pt>
                      <c:pt idx="25">
                        <c:v>3.8020943388747674E-2</c:v>
                      </c:pt>
                      <c:pt idx="26">
                        <c:v>2.9897817297629026E-2</c:v>
                      </c:pt>
                      <c:pt idx="27">
                        <c:v>2.1482302351617827E-2</c:v>
                      </c:pt>
                      <c:pt idx="28">
                        <c:v>1.4750563147269375E-2</c:v>
                      </c:pt>
                      <c:pt idx="29">
                        <c:v>8.0412576713832749E-3</c:v>
                      </c:pt>
                      <c:pt idx="30">
                        <c:v>3.0558680790998324E-3</c:v>
                      </c:pt>
                      <c:pt idx="31">
                        <c:v>8.9251869943733999E-4</c:v>
                      </c:pt>
                      <c:pt idx="32">
                        <c:v>6.6020538571142328E-4</c:v>
                      </c:pt>
                      <c:pt idx="33">
                        <c:v>1.1720395037831625E-3</c:v>
                      </c:pt>
                      <c:pt idx="34">
                        <c:v>4.085284425985972E-3</c:v>
                      </c:pt>
                      <c:pt idx="35">
                        <c:v>1.0114209914615476E-2</c:v>
                      </c:pt>
                      <c:pt idx="36">
                        <c:v>1.8228997621419076E-2</c:v>
                      </c:pt>
                      <c:pt idx="37">
                        <c:v>2.9971916474607146E-2</c:v>
                      </c:pt>
                      <c:pt idx="38">
                        <c:v>4.3101794385130801E-2</c:v>
                      </c:pt>
                      <c:pt idx="39">
                        <c:v>5.8845206678035056E-2</c:v>
                      </c:pt>
                      <c:pt idx="40">
                        <c:v>7.4504972936470043E-2</c:v>
                      </c:pt>
                      <c:pt idx="41">
                        <c:v>9.2290640736649499E-2</c:v>
                      </c:pt>
                      <c:pt idx="42">
                        <c:v>0.112647470572908</c:v>
                      </c:pt>
                      <c:pt idx="43">
                        <c:v>0.13497974333068649</c:v>
                      </c:pt>
                      <c:pt idx="44">
                        <c:v>0.15742879189183576</c:v>
                      </c:pt>
                      <c:pt idx="45">
                        <c:v>0.18059264336202602</c:v>
                      </c:pt>
                      <c:pt idx="46">
                        <c:v>0.20298819818596425</c:v>
                      </c:pt>
                      <c:pt idx="47">
                        <c:v>0.22636578418925626</c:v>
                      </c:pt>
                      <c:pt idx="48">
                        <c:v>0.25082446390519125</c:v>
                      </c:pt>
                      <c:pt idx="49">
                        <c:v>0.2764361385829695</c:v>
                      </c:pt>
                      <c:pt idx="50">
                        <c:v>0.30248603896081422</c:v>
                      </c:pt>
                      <c:pt idx="51">
                        <c:v>0.328439813076216</c:v>
                      </c:pt>
                      <c:pt idx="52">
                        <c:v>0.35487947728866748</c:v>
                      </c:pt>
                      <c:pt idx="53">
                        <c:v>0.38048076148390275</c:v>
                      </c:pt>
                      <c:pt idx="54">
                        <c:v>0.40609955864223674</c:v>
                      </c:pt>
                      <c:pt idx="55">
                        <c:v>0.43178700988117724</c:v>
                      </c:pt>
                      <c:pt idx="56">
                        <c:v>0.45609898144392674</c:v>
                      </c:pt>
                      <c:pt idx="57">
                        <c:v>0.48085553338955844</c:v>
                      </c:pt>
                      <c:pt idx="58">
                        <c:v>0.50461340092982476</c:v>
                      </c:pt>
                      <c:pt idx="59">
                        <c:v>0.52727744133896626</c:v>
                      </c:pt>
                      <c:pt idx="60">
                        <c:v>0.5480868393054803</c:v>
                      </c:pt>
                      <c:pt idx="61">
                        <c:v>0.56886965237218945</c:v>
                      </c:pt>
                      <c:pt idx="62">
                        <c:v>0.58809462894602105</c:v>
                      </c:pt>
                      <c:pt idx="63">
                        <c:v>0.60488617469000094</c:v>
                      </c:pt>
                      <c:pt idx="64">
                        <c:v>0.62077797891928421</c:v>
                      </c:pt>
                      <c:pt idx="65">
                        <c:v>0.63623916508243272</c:v>
                      </c:pt>
                      <c:pt idx="66">
                        <c:v>0.64903451830376624</c:v>
                      </c:pt>
                      <c:pt idx="67">
                        <c:v>0.66046494916348042</c:v>
                      </c:pt>
                      <c:pt idx="68">
                        <c:v>0.67116849439380299</c:v>
                      </c:pt>
                      <c:pt idx="69">
                        <c:v>0.681360368905644</c:v>
                      </c:pt>
                      <c:pt idx="70">
                        <c:v>0.69043019274847572</c:v>
                      </c:pt>
                      <c:pt idx="71">
                        <c:v>0.6981825203747789</c:v>
                      </c:pt>
                      <c:pt idx="72">
                        <c:v>0.70512983273219854</c:v>
                      </c:pt>
                      <c:pt idx="73">
                        <c:v>0.71135311444177052</c:v>
                      </c:pt>
                      <c:pt idx="74">
                        <c:v>0.717035443786326</c:v>
                      </c:pt>
                      <c:pt idx="75">
                        <c:v>0.72152841126639522</c:v>
                      </c:pt>
                      <c:pt idx="76">
                        <c:v>0.72562119693661353</c:v>
                      </c:pt>
                      <c:pt idx="77">
                        <c:v>0.72972106355408772</c:v>
                      </c:pt>
                      <c:pt idx="78">
                        <c:v>0.73320136729000795</c:v>
                      </c:pt>
                      <c:pt idx="79">
                        <c:v>0.73597829313897978</c:v>
                      </c:pt>
                      <c:pt idx="80">
                        <c:v>0.73819800453321671</c:v>
                      </c:pt>
                      <c:pt idx="81">
                        <c:v>0.74005130434636579</c:v>
                      </c:pt>
                      <c:pt idx="82">
                        <c:v>0.74190298744000649</c:v>
                      </c:pt>
                      <c:pt idx="83">
                        <c:v>0.74328719525099707</c:v>
                      </c:pt>
                      <c:pt idx="84">
                        <c:v>0.74404461257866428</c:v>
                      </c:pt>
                      <c:pt idx="85">
                        <c:v>0.7449024356448255</c:v>
                      </c:pt>
                      <c:pt idx="86">
                        <c:v>0.74581964059352024</c:v>
                      </c:pt>
                      <c:pt idx="87">
                        <c:v>0.74645602214962503</c:v>
                      </c:pt>
                      <c:pt idx="88">
                        <c:v>0.74722359548905271</c:v>
                      </c:pt>
                      <c:pt idx="89">
                        <c:v>0.74767259218323456</c:v>
                      </c:pt>
                      <c:pt idx="90">
                        <c:v>0.74788339764452172</c:v>
                      </c:pt>
                      <c:pt idx="91">
                        <c:v>0.74821891270510044</c:v>
                      </c:pt>
                      <c:pt idx="92">
                        <c:v>0.74834992708612125</c:v>
                      </c:pt>
                      <c:pt idx="93">
                        <c:v>0.74828412439363501</c:v>
                      </c:pt>
                      <c:pt idx="94">
                        <c:v>0.74801914047316642</c:v>
                      </c:pt>
                      <c:pt idx="95">
                        <c:v>0.74790147382118477</c:v>
                      </c:pt>
                      <c:pt idx="96">
                        <c:v>0.74752496762310006</c:v>
                      </c:pt>
                      <c:pt idx="97">
                        <c:v>0.74679236773125601</c:v>
                      </c:pt>
                      <c:pt idx="98">
                        <c:v>0.74634782934298205</c:v>
                      </c:pt>
                      <c:pt idx="99">
                        <c:v>0.74614670857014975</c:v>
                      </c:pt>
                      <c:pt idx="100">
                        <c:v>0.74603643759309901</c:v>
                      </c:pt>
                      <c:pt idx="101">
                        <c:v>0.74636024443991333</c:v>
                      </c:pt>
                      <c:pt idx="102">
                        <c:v>0.74622694335217954</c:v>
                      </c:pt>
                      <c:pt idx="103">
                        <c:v>0.74657070300725625</c:v>
                      </c:pt>
                      <c:pt idx="104">
                        <c:v>0.74663521764108154</c:v>
                      </c:pt>
                      <c:pt idx="105">
                        <c:v>0.74683131865106467</c:v>
                      </c:pt>
                      <c:pt idx="106">
                        <c:v>0.747424546014132</c:v>
                      </c:pt>
                      <c:pt idx="107">
                        <c:v>0.74762427352676331</c:v>
                      </c:pt>
                      <c:pt idx="108">
                        <c:v>0.74802557999599806</c:v>
                      </c:pt>
                      <c:pt idx="109">
                        <c:v>0.7481858973971498</c:v>
                      </c:pt>
                      <c:pt idx="110">
                        <c:v>0.74809742506777499</c:v>
                      </c:pt>
                      <c:pt idx="111">
                        <c:v>0.74838383101662076</c:v>
                      </c:pt>
                      <c:pt idx="112">
                        <c:v>0.74865254507931456</c:v>
                      </c:pt>
                      <c:pt idx="113">
                        <c:v>0.74901539245821147</c:v>
                      </c:pt>
                      <c:pt idx="114">
                        <c:v>0.74936749271824943</c:v>
                      </c:pt>
                      <c:pt idx="115">
                        <c:v>0.74960120968687649</c:v>
                      </c:pt>
                      <c:pt idx="116">
                        <c:v>0.74960393320117946</c:v>
                      </c:pt>
                      <c:pt idx="117">
                        <c:v>0.74940750150427271</c:v>
                      </c:pt>
                      <c:pt idx="118">
                        <c:v>0.74965406244326993</c:v>
                      </c:pt>
                      <c:pt idx="119">
                        <c:v>0.74988281986158001</c:v>
                      </c:pt>
                      <c:pt idx="120">
                        <c:v>0.75</c:v>
                      </c:pt>
                      <c:pt idx="121">
                        <c:v>0.74980647212318996</c:v>
                      </c:pt>
                      <c:pt idx="122">
                        <c:v>0.74970238442613368</c:v>
                      </c:pt>
                      <c:pt idx="123">
                        <c:v>0.74994203597317199</c:v>
                      </c:pt>
                      <c:pt idx="124">
                        <c:v>0.74969342482874246</c:v>
                      </c:pt>
                      <c:pt idx="125">
                        <c:v>0.74936559857133223</c:v>
                      </c:pt>
                      <c:pt idx="126">
                        <c:v>0.74918508571923903</c:v>
                      </c:pt>
                      <c:pt idx="127">
                        <c:v>0.74900712077056419</c:v>
                      </c:pt>
                      <c:pt idx="128">
                        <c:v>0.74854697910248702</c:v>
                      </c:pt>
                      <c:pt idx="129">
                        <c:v>0.74826054144591825</c:v>
                      </c:pt>
                      <c:pt idx="130">
                        <c:v>0.74835604921533672</c:v>
                      </c:pt>
                      <c:pt idx="131">
                        <c:v>0.74880843175656597</c:v>
                      </c:pt>
                      <c:pt idx="132">
                        <c:v>0.74880583088017727</c:v>
                      </c:pt>
                      <c:pt idx="133">
                        <c:v>0.74885660133294518</c:v>
                      </c:pt>
                      <c:pt idx="134">
                        <c:v>0.74884786866619346</c:v>
                      </c:pt>
                      <c:pt idx="135">
                        <c:v>0.74899994751510002</c:v>
                      </c:pt>
                      <c:pt idx="136">
                        <c:v>0.74908938789919199</c:v>
                      </c:pt>
                      <c:pt idx="137">
                        <c:v>0.74882036418798004</c:v>
                      </c:pt>
                      <c:pt idx="138">
                        <c:v>0.74888165993983946</c:v>
                      </c:pt>
                      <c:pt idx="139">
                        <c:v>0.74921407802097151</c:v>
                      </c:pt>
                      <c:pt idx="140">
                        <c:v>0.74910864007774958</c:v>
                      </c:pt>
                      <c:pt idx="141">
                        <c:v>0.74891516340838349</c:v>
                      </c:pt>
                      <c:pt idx="142">
                        <c:v>0.7491881734401975</c:v>
                      </c:pt>
                      <c:pt idx="143">
                        <c:v>0.7491021639325568</c:v>
                      </c:pt>
                      <c:pt idx="144">
                        <c:v>0.74897782021191606</c:v>
                      </c:pt>
                      <c:pt idx="145">
                        <c:v>0.74917812730514854</c:v>
                      </c:pt>
                      <c:pt idx="146">
                        <c:v>0.74897538577512068</c:v>
                      </c:pt>
                      <c:pt idx="147">
                        <c:v>0.74804626391492024</c:v>
                      </c:pt>
                      <c:pt idx="148">
                        <c:v>0.74729977673122128</c:v>
                      </c:pt>
                      <c:pt idx="149">
                        <c:v>0.74603760588212098</c:v>
                      </c:pt>
                      <c:pt idx="150">
                        <c:v>0.74346812371976556</c:v>
                      </c:pt>
                      <c:pt idx="151">
                        <c:v>0.73971480253134669</c:v>
                      </c:pt>
                      <c:pt idx="152">
                        <c:v>0.73493277701233728</c:v>
                      </c:pt>
                      <c:pt idx="153">
                        <c:v>0.72723255564166878</c:v>
                      </c:pt>
                      <c:pt idx="154">
                        <c:v>0.717885783326493</c:v>
                      </c:pt>
                      <c:pt idx="155">
                        <c:v>0.70766458722840675</c:v>
                      </c:pt>
                      <c:pt idx="156">
                        <c:v>0.69658202678628078</c:v>
                      </c:pt>
                      <c:pt idx="157">
                        <c:v>0.68516414369045997</c:v>
                      </c:pt>
                      <c:pt idx="158">
                        <c:v>0.67252260503820893</c:v>
                      </c:pt>
                      <c:pt idx="159">
                        <c:v>0.66387734870955151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0.67066565035098247</c:v>
                </c:pt>
                <c:pt idx="1">
                  <c:v>0.68380854819217873</c:v>
                </c:pt>
                <c:pt idx="2">
                  <c:v>0.69102224064216244</c:v>
                </c:pt>
                <c:pt idx="3">
                  <c:v>0.69221147239627123</c:v>
                </c:pt>
                <c:pt idx="4">
                  <c:v>0.68758096594773999</c:v>
                </c:pt>
                <c:pt idx="5">
                  <c:v>0.67533218608473622</c:v>
                </c:pt>
                <c:pt idx="6">
                  <c:v>0.65808645579623626</c:v>
                </c:pt>
                <c:pt idx="7">
                  <c:v>0.63540641655235375</c:v>
                </c:pt>
                <c:pt idx="8">
                  <c:v>0.60642570216260505</c:v>
                </c:pt>
                <c:pt idx="9">
                  <c:v>0.57523420234805878</c:v>
                </c:pt>
                <c:pt idx="10">
                  <c:v>0.53999768554648619</c:v>
                </c:pt>
                <c:pt idx="11">
                  <c:v>0.50265722522102618</c:v>
                </c:pt>
                <c:pt idx="12">
                  <c:v>0.46307675661909498</c:v>
                </c:pt>
                <c:pt idx="13">
                  <c:v>0.4230505541077475</c:v>
                </c:pt>
                <c:pt idx="14">
                  <c:v>0.38039187684566628</c:v>
                </c:pt>
                <c:pt idx="15">
                  <c:v>0.34121730168502251</c:v>
                </c:pt>
                <c:pt idx="16">
                  <c:v>0.30399929956688754</c:v>
                </c:pt>
                <c:pt idx="17">
                  <c:v>0.26754896934864747</c:v>
                </c:pt>
                <c:pt idx="18">
                  <c:v>0.2307763503867325</c:v>
                </c:pt>
                <c:pt idx="19">
                  <c:v>0.20000793874291875</c:v>
                </c:pt>
                <c:pt idx="20">
                  <c:v>0.17287596516302001</c:v>
                </c:pt>
                <c:pt idx="21">
                  <c:v>0.1453961513424025</c:v>
                </c:pt>
                <c:pt idx="22">
                  <c:v>0.12237153680967613</c:v>
                </c:pt>
                <c:pt idx="23">
                  <c:v>9.9603710901172871E-2</c:v>
                </c:pt>
                <c:pt idx="24">
                  <c:v>7.9499682781898132E-2</c:v>
                </c:pt>
                <c:pt idx="25">
                  <c:v>6.3368238981246119E-2</c:v>
                </c:pt>
                <c:pt idx="26">
                  <c:v>4.9829695496048376E-2</c:v>
                </c:pt>
                <c:pt idx="27">
                  <c:v>3.5803837252696376E-2</c:v>
                </c:pt>
                <c:pt idx="28">
                  <c:v>2.4584271912115627E-2</c:v>
                </c:pt>
                <c:pt idx="29">
                  <c:v>1.3402096118972126E-2</c:v>
                </c:pt>
                <c:pt idx="30">
                  <c:v>5.0931134651663879E-3</c:v>
                </c:pt>
                <c:pt idx="31">
                  <c:v>1.4875311657288998E-3</c:v>
                </c:pt>
                <c:pt idx="32">
                  <c:v>1.1003423095190387E-3</c:v>
                </c:pt>
                <c:pt idx="33">
                  <c:v>1.9533991729719373E-3</c:v>
                </c:pt>
                <c:pt idx="34">
                  <c:v>6.8088073766432878E-3</c:v>
                </c:pt>
                <c:pt idx="35">
                  <c:v>1.6857016524359125E-2</c:v>
                </c:pt>
                <c:pt idx="36">
                  <c:v>3.0381662702365125E-2</c:v>
                </c:pt>
                <c:pt idx="37">
                  <c:v>4.9953194124345249E-2</c:v>
                </c:pt>
                <c:pt idx="38">
                  <c:v>7.1836323975217997E-2</c:v>
                </c:pt>
                <c:pt idx="39">
                  <c:v>9.807534446339175E-2</c:v>
                </c:pt>
                <c:pt idx="40">
                  <c:v>0.12417495489411676</c:v>
                </c:pt>
                <c:pt idx="41">
                  <c:v>0.1538177345610825</c:v>
                </c:pt>
                <c:pt idx="42">
                  <c:v>0.18774578428817998</c:v>
                </c:pt>
                <c:pt idx="43">
                  <c:v>0.2249662388844775</c:v>
                </c:pt>
                <c:pt idx="44">
                  <c:v>0.26238131981972623</c:v>
                </c:pt>
                <c:pt idx="45">
                  <c:v>0.30098773893670999</c:v>
                </c:pt>
                <c:pt idx="46">
                  <c:v>0.33831366364327375</c:v>
                </c:pt>
                <c:pt idx="47">
                  <c:v>0.3772763069820938</c:v>
                </c:pt>
                <c:pt idx="48">
                  <c:v>0.41804077317531879</c:v>
                </c:pt>
                <c:pt idx="49">
                  <c:v>0.46072689763828251</c:v>
                </c:pt>
                <c:pt idx="50">
                  <c:v>0.50414339826802368</c:v>
                </c:pt>
                <c:pt idx="51">
                  <c:v>0.54739968846036002</c:v>
                </c:pt>
                <c:pt idx="52">
                  <c:v>0.59146579548111244</c:v>
                </c:pt>
                <c:pt idx="53">
                  <c:v>0.63413460247317133</c:v>
                </c:pt>
                <c:pt idx="54">
                  <c:v>0.67683259773706128</c:v>
                </c:pt>
                <c:pt idx="55">
                  <c:v>0.71964501646862866</c:v>
                </c:pt>
                <c:pt idx="56">
                  <c:v>0.76016496907321129</c:v>
                </c:pt>
                <c:pt idx="57">
                  <c:v>0.80142588898259748</c:v>
                </c:pt>
                <c:pt idx="58">
                  <c:v>0.84102233488304134</c:v>
                </c:pt>
                <c:pt idx="59">
                  <c:v>0.87879573556494384</c:v>
                </c:pt>
                <c:pt idx="60">
                  <c:v>0.91347806550913369</c:v>
                </c:pt>
                <c:pt idx="61">
                  <c:v>0.94811608728698249</c:v>
                </c:pt>
                <c:pt idx="62">
                  <c:v>0.98015771491003501</c:v>
                </c:pt>
                <c:pt idx="63">
                  <c:v>1.0081436244833351</c:v>
                </c:pt>
                <c:pt idx="64">
                  <c:v>1.0346299648654738</c:v>
                </c:pt>
                <c:pt idx="65">
                  <c:v>1.0603986084707211</c:v>
                </c:pt>
                <c:pt idx="66">
                  <c:v>1.0817241971729437</c:v>
                </c:pt>
                <c:pt idx="67">
                  <c:v>1.1007749152724675</c:v>
                </c:pt>
                <c:pt idx="68">
                  <c:v>1.1186141573230051</c:v>
                </c:pt>
                <c:pt idx="69">
                  <c:v>1.13560061484274</c:v>
                </c:pt>
                <c:pt idx="70">
                  <c:v>1.1507169879141264</c:v>
                </c:pt>
                <c:pt idx="71">
                  <c:v>1.163637533957965</c:v>
                </c:pt>
                <c:pt idx="72">
                  <c:v>1.1752163878869974</c:v>
                </c:pt>
                <c:pt idx="73">
                  <c:v>1.1855885240696176</c:v>
                </c:pt>
                <c:pt idx="74">
                  <c:v>1.1950590729772099</c:v>
                </c:pt>
                <c:pt idx="75">
                  <c:v>1.2025473521106587</c:v>
                </c:pt>
                <c:pt idx="76">
                  <c:v>1.2093686615610224</c:v>
                </c:pt>
                <c:pt idx="77">
                  <c:v>1.2162017725901462</c:v>
                </c:pt>
                <c:pt idx="78">
                  <c:v>1.22200227881668</c:v>
                </c:pt>
                <c:pt idx="79">
                  <c:v>1.2266304885649661</c:v>
                </c:pt>
                <c:pt idx="80">
                  <c:v>1.2303300075553611</c:v>
                </c:pt>
                <c:pt idx="81">
                  <c:v>1.2334188405772764</c:v>
                </c:pt>
                <c:pt idx="82">
                  <c:v>1.2365049790666776</c:v>
                </c:pt>
                <c:pt idx="83">
                  <c:v>1.2388119920849952</c:v>
                </c:pt>
                <c:pt idx="84">
                  <c:v>1.2400743542977737</c:v>
                </c:pt>
                <c:pt idx="85">
                  <c:v>1.2415040594080424</c:v>
                </c:pt>
                <c:pt idx="86">
                  <c:v>1.2430327343225338</c:v>
                </c:pt>
                <c:pt idx="87">
                  <c:v>1.2440933702493751</c:v>
                </c:pt>
                <c:pt idx="88">
                  <c:v>1.2453726591484213</c:v>
                </c:pt>
                <c:pt idx="89">
                  <c:v>1.2461209869720575</c:v>
                </c:pt>
                <c:pt idx="90">
                  <c:v>1.2464723294075362</c:v>
                </c:pt>
                <c:pt idx="91">
                  <c:v>1.2470315211751675</c:v>
                </c:pt>
                <c:pt idx="92">
                  <c:v>1.2472498784768686</c:v>
                </c:pt>
                <c:pt idx="93">
                  <c:v>1.2471402073227251</c:v>
                </c:pt>
                <c:pt idx="94">
                  <c:v>1.2466985674552775</c:v>
                </c:pt>
                <c:pt idx="95">
                  <c:v>1.2465024563686413</c:v>
                </c:pt>
                <c:pt idx="96">
                  <c:v>1.2458749460385001</c:v>
                </c:pt>
                <c:pt idx="97">
                  <c:v>1.24465394621876</c:v>
                </c:pt>
                <c:pt idx="98">
                  <c:v>1.2439130489049701</c:v>
                </c:pt>
                <c:pt idx="99">
                  <c:v>1.2435778476169164</c:v>
                </c:pt>
                <c:pt idx="100">
                  <c:v>1.2433940626551649</c:v>
                </c:pt>
                <c:pt idx="101">
                  <c:v>1.2439337407331887</c:v>
                </c:pt>
                <c:pt idx="102">
                  <c:v>1.2437115722536325</c:v>
                </c:pt>
                <c:pt idx="103">
                  <c:v>1.2442845050120939</c:v>
                </c:pt>
                <c:pt idx="104">
                  <c:v>1.2443920294018025</c:v>
                </c:pt>
                <c:pt idx="105">
                  <c:v>1.2447188644184413</c:v>
                </c:pt>
                <c:pt idx="106">
                  <c:v>1.2457075766902199</c:v>
                </c:pt>
                <c:pt idx="107">
                  <c:v>1.2460404558779388</c:v>
                </c:pt>
                <c:pt idx="108">
                  <c:v>1.24670929999333</c:v>
                </c:pt>
                <c:pt idx="109">
                  <c:v>1.2469764956619163</c:v>
                </c:pt>
                <c:pt idx="110">
                  <c:v>1.2468290417796251</c:v>
                </c:pt>
                <c:pt idx="111">
                  <c:v>1.2473063850277013</c:v>
                </c:pt>
                <c:pt idx="112">
                  <c:v>1.2477542417988576</c:v>
                </c:pt>
                <c:pt idx="113">
                  <c:v>1.2483589874303525</c:v>
                </c:pt>
                <c:pt idx="114">
                  <c:v>1.2489458211970825</c:v>
                </c:pt>
                <c:pt idx="115">
                  <c:v>1.2493353494781274</c:v>
                </c:pt>
                <c:pt idx="116">
                  <c:v>1.2493398886686324</c:v>
                </c:pt>
                <c:pt idx="117">
                  <c:v>1.2490125025071213</c:v>
                </c:pt>
                <c:pt idx="118">
                  <c:v>1.24942343740545</c:v>
                </c:pt>
                <c:pt idx="119">
                  <c:v>1.2498046997693</c:v>
                </c:pt>
                <c:pt idx="120">
                  <c:v>1.25</c:v>
                </c:pt>
                <c:pt idx="121">
                  <c:v>1.2496774535386499</c:v>
                </c:pt>
                <c:pt idx="122">
                  <c:v>1.2495039740435563</c:v>
                </c:pt>
                <c:pt idx="123">
                  <c:v>1.2499033932886201</c:v>
                </c:pt>
                <c:pt idx="124">
                  <c:v>1.2494890413812374</c:v>
                </c:pt>
                <c:pt idx="125">
                  <c:v>1.2489426642855537</c:v>
                </c:pt>
                <c:pt idx="126">
                  <c:v>1.2486418095320651</c:v>
                </c:pt>
                <c:pt idx="127">
                  <c:v>1.2483452012842737</c:v>
                </c:pt>
                <c:pt idx="128">
                  <c:v>1.247578298504145</c:v>
                </c:pt>
                <c:pt idx="129">
                  <c:v>1.2471009024098638</c:v>
                </c:pt>
                <c:pt idx="130">
                  <c:v>1.2472600820255613</c:v>
                </c:pt>
                <c:pt idx="131">
                  <c:v>1.24801405292761</c:v>
                </c:pt>
                <c:pt idx="132">
                  <c:v>1.2480097181336287</c:v>
                </c:pt>
                <c:pt idx="133">
                  <c:v>1.2480943355549088</c:v>
                </c:pt>
                <c:pt idx="134">
                  <c:v>1.2480797811103226</c:v>
                </c:pt>
                <c:pt idx="135">
                  <c:v>1.2483332458584999</c:v>
                </c:pt>
                <c:pt idx="136">
                  <c:v>1.24848231316532</c:v>
                </c:pt>
                <c:pt idx="137">
                  <c:v>1.2480339403133001</c:v>
                </c:pt>
                <c:pt idx="138">
                  <c:v>1.2481360998997324</c:v>
                </c:pt>
                <c:pt idx="139">
                  <c:v>1.2486901300349524</c:v>
                </c:pt>
                <c:pt idx="140">
                  <c:v>1.2485144001295825</c:v>
                </c:pt>
                <c:pt idx="141">
                  <c:v>1.2481919390139724</c:v>
                </c:pt>
                <c:pt idx="142">
                  <c:v>1.2486469557336626</c:v>
                </c:pt>
                <c:pt idx="143">
                  <c:v>1.2485036065542612</c:v>
                </c:pt>
                <c:pt idx="144">
                  <c:v>1.2482963670198601</c:v>
                </c:pt>
                <c:pt idx="145">
                  <c:v>1.2486302121752475</c:v>
                </c:pt>
                <c:pt idx="146">
                  <c:v>1.2482923096252012</c:v>
                </c:pt>
                <c:pt idx="147">
                  <c:v>1.2467437731915338</c:v>
                </c:pt>
                <c:pt idx="148">
                  <c:v>1.2454996278853687</c:v>
                </c:pt>
                <c:pt idx="149">
                  <c:v>1.243396009803535</c:v>
                </c:pt>
                <c:pt idx="150">
                  <c:v>1.2391135395329425</c:v>
                </c:pt>
                <c:pt idx="151">
                  <c:v>1.2328580042189112</c:v>
                </c:pt>
                <c:pt idx="152">
                  <c:v>1.2248879616872288</c:v>
                </c:pt>
                <c:pt idx="153">
                  <c:v>1.2120542594027812</c:v>
                </c:pt>
                <c:pt idx="154">
                  <c:v>1.196476305544155</c:v>
                </c:pt>
                <c:pt idx="155">
                  <c:v>1.1794409787140112</c:v>
                </c:pt>
                <c:pt idx="156">
                  <c:v>1.1609700446438012</c:v>
                </c:pt>
                <c:pt idx="157">
                  <c:v>1.1419402394841001</c:v>
                </c:pt>
                <c:pt idx="158">
                  <c:v>1.120871008397015</c:v>
                </c:pt>
                <c:pt idx="159">
                  <c:v>1.1064622478492525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0.40239939021058951</c:v>
                </c:pt>
                <c:pt idx="1">
                  <c:v>0.41028512891530727</c:v>
                </c:pt>
                <c:pt idx="2">
                  <c:v>0.41461334438529751</c:v>
                </c:pt>
                <c:pt idx="3">
                  <c:v>0.4153268834377627</c:v>
                </c:pt>
                <c:pt idx="4">
                  <c:v>0.41254857956864399</c:v>
                </c:pt>
                <c:pt idx="5">
                  <c:v>0.40519931165084178</c:v>
                </c:pt>
                <c:pt idx="6">
                  <c:v>0.39485187347774175</c:v>
                </c:pt>
                <c:pt idx="7">
                  <c:v>0.38124384993141225</c:v>
                </c:pt>
                <c:pt idx="8">
                  <c:v>0.36385542129756299</c:v>
                </c:pt>
                <c:pt idx="9">
                  <c:v>0.34514052140883522</c:v>
                </c:pt>
                <c:pt idx="10">
                  <c:v>0.32399861132789176</c:v>
                </c:pt>
                <c:pt idx="11">
                  <c:v>0.30159433513261574</c:v>
                </c:pt>
                <c:pt idx="12">
                  <c:v>0.27784605397145701</c:v>
                </c:pt>
                <c:pt idx="13">
                  <c:v>0.25383033246464848</c:v>
                </c:pt>
                <c:pt idx="14">
                  <c:v>0.22823512610739977</c:v>
                </c:pt>
                <c:pt idx="15">
                  <c:v>0.20473038101101348</c:v>
                </c:pt>
                <c:pt idx="16">
                  <c:v>0.18239957974013252</c:v>
                </c:pt>
                <c:pt idx="17">
                  <c:v>0.1605293816091885</c:v>
                </c:pt>
                <c:pt idx="18">
                  <c:v>0.13846581023203952</c:v>
                </c:pt>
                <c:pt idx="19">
                  <c:v>0.12000476324575124</c:v>
                </c:pt>
                <c:pt idx="20">
                  <c:v>0.10372557909781199</c:v>
                </c:pt>
                <c:pt idx="21">
                  <c:v>8.7237690805441498E-2</c:v>
                </c:pt>
                <c:pt idx="22">
                  <c:v>7.342292208580567E-2</c:v>
                </c:pt>
                <c:pt idx="23">
                  <c:v>5.9762226540703726E-2</c:v>
                </c:pt>
                <c:pt idx="24">
                  <c:v>4.7699809669138879E-2</c:v>
                </c:pt>
                <c:pt idx="25">
                  <c:v>3.8020943388747674E-2</c:v>
                </c:pt>
                <c:pt idx="26">
                  <c:v>2.9897817297629026E-2</c:v>
                </c:pt>
                <c:pt idx="27">
                  <c:v>2.1482302351617827E-2</c:v>
                </c:pt>
                <c:pt idx="28">
                  <c:v>1.4750563147269375E-2</c:v>
                </c:pt>
                <c:pt idx="29">
                  <c:v>8.0412576713832749E-3</c:v>
                </c:pt>
                <c:pt idx="30">
                  <c:v>3.0558680790998324E-3</c:v>
                </c:pt>
                <c:pt idx="31">
                  <c:v>8.9251869943733999E-4</c:v>
                </c:pt>
                <c:pt idx="32">
                  <c:v>6.6020538571142328E-4</c:v>
                </c:pt>
                <c:pt idx="33">
                  <c:v>1.1720395037831625E-3</c:v>
                </c:pt>
                <c:pt idx="34">
                  <c:v>4.085284425985972E-3</c:v>
                </c:pt>
                <c:pt idx="35">
                  <c:v>1.0114209914615476E-2</c:v>
                </c:pt>
                <c:pt idx="36">
                  <c:v>1.8228997621419076E-2</c:v>
                </c:pt>
                <c:pt idx="37">
                  <c:v>2.9971916474607146E-2</c:v>
                </c:pt>
                <c:pt idx="38">
                  <c:v>4.3101794385130801E-2</c:v>
                </c:pt>
                <c:pt idx="39">
                  <c:v>5.8845206678035056E-2</c:v>
                </c:pt>
                <c:pt idx="40">
                  <c:v>7.4504972936470043E-2</c:v>
                </c:pt>
                <c:pt idx="41">
                  <c:v>9.2290640736649499E-2</c:v>
                </c:pt>
                <c:pt idx="42">
                  <c:v>0.112647470572908</c:v>
                </c:pt>
                <c:pt idx="43">
                  <c:v>0.13497974333068649</c:v>
                </c:pt>
                <c:pt idx="44">
                  <c:v>0.15742879189183576</c:v>
                </c:pt>
                <c:pt idx="45">
                  <c:v>0.18059264336202602</c:v>
                </c:pt>
                <c:pt idx="46">
                  <c:v>0.20298819818596425</c:v>
                </c:pt>
                <c:pt idx="47">
                  <c:v>0.22636578418925626</c:v>
                </c:pt>
                <c:pt idx="48">
                  <c:v>0.25082446390519125</c:v>
                </c:pt>
                <c:pt idx="49">
                  <c:v>0.2764361385829695</c:v>
                </c:pt>
                <c:pt idx="50">
                  <c:v>0.30248603896081422</c:v>
                </c:pt>
                <c:pt idx="51">
                  <c:v>0.328439813076216</c:v>
                </c:pt>
                <c:pt idx="52">
                  <c:v>0.35487947728866748</c:v>
                </c:pt>
                <c:pt idx="53">
                  <c:v>0.38048076148390275</c:v>
                </c:pt>
                <c:pt idx="54">
                  <c:v>0.40609955864223674</c:v>
                </c:pt>
                <c:pt idx="55">
                  <c:v>0.43178700988117724</c:v>
                </c:pt>
                <c:pt idx="56">
                  <c:v>0.45609898144392674</c:v>
                </c:pt>
                <c:pt idx="57">
                  <c:v>0.48085553338955844</c:v>
                </c:pt>
                <c:pt idx="58">
                  <c:v>0.50461340092982476</c:v>
                </c:pt>
                <c:pt idx="59">
                  <c:v>0.52727744133896626</c:v>
                </c:pt>
                <c:pt idx="60">
                  <c:v>0.5480868393054803</c:v>
                </c:pt>
                <c:pt idx="61">
                  <c:v>0.56886965237218945</c:v>
                </c:pt>
                <c:pt idx="62">
                  <c:v>0.58809462894602105</c:v>
                </c:pt>
                <c:pt idx="63">
                  <c:v>0.60488617469000094</c:v>
                </c:pt>
                <c:pt idx="64">
                  <c:v>0.62077797891928421</c:v>
                </c:pt>
                <c:pt idx="65">
                  <c:v>0.63623916508243272</c:v>
                </c:pt>
                <c:pt idx="66">
                  <c:v>0.64903451830376624</c:v>
                </c:pt>
                <c:pt idx="67">
                  <c:v>0.66046494916348042</c:v>
                </c:pt>
                <c:pt idx="68">
                  <c:v>0.67116849439380299</c:v>
                </c:pt>
                <c:pt idx="69">
                  <c:v>0.681360368905644</c:v>
                </c:pt>
                <c:pt idx="70">
                  <c:v>0.69043019274847572</c:v>
                </c:pt>
                <c:pt idx="71">
                  <c:v>0.6981825203747789</c:v>
                </c:pt>
                <c:pt idx="72">
                  <c:v>0.70512983273219854</c:v>
                </c:pt>
                <c:pt idx="73">
                  <c:v>0.71135311444177052</c:v>
                </c:pt>
                <c:pt idx="74">
                  <c:v>0.717035443786326</c:v>
                </c:pt>
                <c:pt idx="75">
                  <c:v>0.72152841126639522</c:v>
                </c:pt>
                <c:pt idx="76">
                  <c:v>0.72562119693661353</c:v>
                </c:pt>
                <c:pt idx="77">
                  <c:v>0.72972106355408772</c:v>
                </c:pt>
                <c:pt idx="78">
                  <c:v>0.73320136729000795</c:v>
                </c:pt>
                <c:pt idx="79">
                  <c:v>0.73597829313897978</c:v>
                </c:pt>
                <c:pt idx="80">
                  <c:v>0.73819800453321671</c:v>
                </c:pt>
                <c:pt idx="81">
                  <c:v>0.74005130434636579</c:v>
                </c:pt>
                <c:pt idx="82">
                  <c:v>0.74190298744000649</c:v>
                </c:pt>
                <c:pt idx="83">
                  <c:v>0.74328719525099707</c:v>
                </c:pt>
                <c:pt idx="84">
                  <c:v>0.74404461257866428</c:v>
                </c:pt>
                <c:pt idx="85">
                  <c:v>0.7449024356448255</c:v>
                </c:pt>
                <c:pt idx="86">
                  <c:v>0.74581964059352024</c:v>
                </c:pt>
                <c:pt idx="87">
                  <c:v>0.74645602214962503</c:v>
                </c:pt>
                <c:pt idx="88">
                  <c:v>0.74722359548905271</c:v>
                </c:pt>
                <c:pt idx="89">
                  <c:v>0.74767259218323456</c:v>
                </c:pt>
                <c:pt idx="90">
                  <c:v>0.74788339764452172</c:v>
                </c:pt>
                <c:pt idx="91">
                  <c:v>0.74821891270510044</c:v>
                </c:pt>
                <c:pt idx="92">
                  <c:v>0.74834992708612125</c:v>
                </c:pt>
                <c:pt idx="93">
                  <c:v>0.74828412439363501</c:v>
                </c:pt>
                <c:pt idx="94">
                  <c:v>0.74801914047316642</c:v>
                </c:pt>
                <c:pt idx="95">
                  <c:v>0.74790147382118477</c:v>
                </c:pt>
                <c:pt idx="96">
                  <c:v>0.74752496762310006</c:v>
                </c:pt>
                <c:pt idx="97">
                  <c:v>0.74679236773125601</c:v>
                </c:pt>
                <c:pt idx="98">
                  <c:v>0.74634782934298205</c:v>
                </c:pt>
                <c:pt idx="99">
                  <c:v>0.74614670857014975</c:v>
                </c:pt>
                <c:pt idx="100">
                  <c:v>0.74603643759309901</c:v>
                </c:pt>
                <c:pt idx="101">
                  <c:v>0.74636024443991333</c:v>
                </c:pt>
                <c:pt idx="102">
                  <c:v>0.74622694335217954</c:v>
                </c:pt>
                <c:pt idx="103">
                  <c:v>0.74657070300725625</c:v>
                </c:pt>
                <c:pt idx="104">
                  <c:v>0.74663521764108154</c:v>
                </c:pt>
                <c:pt idx="105">
                  <c:v>0.74683131865106467</c:v>
                </c:pt>
                <c:pt idx="106">
                  <c:v>0.747424546014132</c:v>
                </c:pt>
                <c:pt idx="107">
                  <c:v>0.74762427352676331</c:v>
                </c:pt>
                <c:pt idx="108">
                  <c:v>0.74802557999599806</c:v>
                </c:pt>
                <c:pt idx="109">
                  <c:v>0.7481858973971498</c:v>
                </c:pt>
                <c:pt idx="110">
                  <c:v>0.74809742506777499</c:v>
                </c:pt>
                <c:pt idx="111">
                  <c:v>0.74838383101662076</c:v>
                </c:pt>
                <c:pt idx="112">
                  <c:v>0.74865254507931456</c:v>
                </c:pt>
                <c:pt idx="113">
                  <c:v>0.74901539245821147</c:v>
                </c:pt>
                <c:pt idx="114">
                  <c:v>0.74936749271824943</c:v>
                </c:pt>
                <c:pt idx="115">
                  <c:v>0.74960120968687649</c:v>
                </c:pt>
                <c:pt idx="116">
                  <c:v>0.74960393320117946</c:v>
                </c:pt>
                <c:pt idx="117">
                  <c:v>0.74940750150427271</c:v>
                </c:pt>
                <c:pt idx="118">
                  <c:v>0.74965406244326993</c:v>
                </c:pt>
                <c:pt idx="119">
                  <c:v>0.74988281986158001</c:v>
                </c:pt>
                <c:pt idx="120">
                  <c:v>0.75</c:v>
                </c:pt>
                <c:pt idx="121">
                  <c:v>0.74980647212318996</c:v>
                </c:pt>
                <c:pt idx="122">
                  <c:v>0.74970238442613368</c:v>
                </c:pt>
                <c:pt idx="123">
                  <c:v>0.74994203597317199</c:v>
                </c:pt>
                <c:pt idx="124">
                  <c:v>0.74969342482874246</c:v>
                </c:pt>
                <c:pt idx="125">
                  <c:v>0.74936559857133223</c:v>
                </c:pt>
                <c:pt idx="126">
                  <c:v>0.74918508571923903</c:v>
                </c:pt>
                <c:pt idx="127">
                  <c:v>0.74900712077056419</c:v>
                </c:pt>
                <c:pt idx="128">
                  <c:v>0.74854697910248702</c:v>
                </c:pt>
                <c:pt idx="129">
                  <c:v>0.74826054144591825</c:v>
                </c:pt>
                <c:pt idx="130">
                  <c:v>0.74835604921533672</c:v>
                </c:pt>
                <c:pt idx="131">
                  <c:v>0.74880843175656597</c:v>
                </c:pt>
                <c:pt idx="132">
                  <c:v>0.74880583088017727</c:v>
                </c:pt>
                <c:pt idx="133">
                  <c:v>0.74885660133294518</c:v>
                </c:pt>
                <c:pt idx="134">
                  <c:v>0.74884786866619346</c:v>
                </c:pt>
                <c:pt idx="135">
                  <c:v>0.74899994751510002</c:v>
                </c:pt>
                <c:pt idx="136">
                  <c:v>0.74908938789919199</c:v>
                </c:pt>
                <c:pt idx="137">
                  <c:v>0.74882036418798004</c:v>
                </c:pt>
                <c:pt idx="138">
                  <c:v>0.74888165993983946</c:v>
                </c:pt>
                <c:pt idx="139">
                  <c:v>0.74921407802097151</c:v>
                </c:pt>
                <c:pt idx="140">
                  <c:v>0.74910864007774958</c:v>
                </c:pt>
                <c:pt idx="141">
                  <c:v>0.74891516340838349</c:v>
                </c:pt>
                <c:pt idx="142">
                  <c:v>0.7491881734401975</c:v>
                </c:pt>
                <c:pt idx="143">
                  <c:v>0.7491021639325568</c:v>
                </c:pt>
                <c:pt idx="144">
                  <c:v>0.74897782021191606</c:v>
                </c:pt>
                <c:pt idx="145">
                  <c:v>0.74917812730514854</c:v>
                </c:pt>
                <c:pt idx="146">
                  <c:v>0.74897538577512068</c:v>
                </c:pt>
                <c:pt idx="147">
                  <c:v>0.74804626391492024</c:v>
                </c:pt>
                <c:pt idx="148">
                  <c:v>0.74729977673122128</c:v>
                </c:pt>
                <c:pt idx="149">
                  <c:v>0.74603760588212098</c:v>
                </c:pt>
                <c:pt idx="150">
                  <c:v>0.74346812371976556</c:v>
                </c:pt>
                <c:pt idx="151">
                  <c:v>0.73971480253134669</c:v>
                </c:pt>
                <c:pt idx="152">
                  <c:v>0.73493277701233728</c:v>
                </c:pt>
                <c:pt idx="153">
                  <c:v>0.72723255564166878</c:v>
                </c:pt>
                <c:pt idx="154">
                  <c:v>0.717885783326493</c:v>
                </c:pt>
                <c:pt idx="155">
                  <c:v>0.70766458722840675</c:v>
                </c:pt>
                <c:pt idx="156">
                  <c:v>0.69658202678628078</c:v>
                </c:pt>
                <c:pt idx="157">
                  <c:v>0.68516414369045997</c:v>
                </c:pt>
                <c:pt idx="158">
                  <c:v>0.67252260503820893</c:v>
                </c:pt>
                <c:pt idx="159">
                  <c:v>0.66387734870955151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Myricetin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0.53653252028078602</c:v>
                      </c:pt>
                      <c:pt idx="1">
                        <c:v>0.54704683855374303</c:v>
                      </c:pt>
                      <c:pt idx="2">
                        <c:v>0.55281779251372998</c:v>
                      </c:pt>
                      <c:pt idx="3">
                        <c:v>0.55376917791701696</c:v>
                      </c:pt>
                      <c:pt idx="4">
                        <c:v>0.55006477275819199</c:v>
                      </c:pt>
                      <c:pt idx="5">
                        <c:v>0.540265748867789</c:v>
                      </c:pt>
                      <c:pt idx="6">
                        <c:v>0.52646916463698901</c:v>
                      </c:pt>
                      <c:pt idx="7">
                        <c:v>0.508325133241883</c:v>
                      </c:pt>
                      <c:pt idx="8">
                        <c:v>0.48514056173008402</c:v>
                      </c:pt>
                      <c:pt idx="9">
                        <c:v>0.460187361878447</c:v>
                      </c:pt>
                      <c:pt idx="10">
                        <c:v>0.43199814843718898</c:v>
                      </c:pt>
                      <c:pt idx="11">
                        <c:v>0.40212578017682099</c:v>
                      </c:pt>
                      <c:pt idx="12">
                        <c:v>0.37046140529527599</c:v>
                      </c:pt>
                      <c:pt idx="13">
                        <c:v>0.33844044328619799</c:v>
                      </c:pt>
                      <c:pt idx="14">
                        <c:v>0.30431350147653302</c:v>
                      </c:pt>
                      <c:pt idx="15">
                        <c:v>0.272973841348018</c:v>
                      </c:pt>
                      <c:pt idx="16">
                        <c:v>0.24319943965351001</c:v>
                      </c:pt>
                      <c:pt idx="17">
                        <c:v>0.21403917547891799</c:v>
                      </c:pt>
                      <c:pt idx="18">
                        <c:v>0.18462108030938601</c:v>
                      </c:pt>
                      <c:pt idx="19">
                        <c:v>0.16000635099433499</c:v>
                      </c:pt>
                      <c:pt idx="20">
                        <c:v>0.138300772130416</c:v>
                      </c:pt>
                      <c:pt idx="21">
                        <c:v>0.116316921073922</c:v>
                      </c:pt>
                      <c:pt idx="22">
                        <c:v>9.7897229447740902E-2</c:v>
                      </c:pt>
                      <c:pt idx="23">
                        <c:v>7.9682968720938302E-2</c:v>
                      </c:pt>
                      <c:pt idx="24">
                        <c:v>6.3599746225518505E-2</c:v>
                      </c:pt>
                      <c:pt idx="25">
                        <c:v>5.0694591184996897E-2</c:v>
                      </c:pt>
                      <c:pt idx="26">
                        <c:v>3.9863756396838701E-2</c:v>
                      </c:pt>
                      <c:pt idx="27">
                        <c:v>2.8643069802157101E-2</c:v>
                      </c:pt>
                      <c:pt idx="28">
                        <c:v>1.9667417529692501E-2</c:v>
                      </c:pt>
                      <c:pt idx="29">
                        <c:v>1.07216768951777E-2</c:v>
                      </c:pt>
                      <c:pt idx="30">
                        <c:v>4.0744907721331101E-3</c:v>
                      </c:pt>
                      <c:pt idx="31">
                        <c:v>1.1900249325831199E-3</c:v>
                      </c:pt>
                      <c:pt idx="32">
                        <c:v>8.8027384761523103E-4</c:v>
                      </c:pt>
                      <c:pt idx="33">
                        <c:v>1.5627193383775499E-3</c:v>
                      </c:pt>
                      <c:pt idx="34">
                        <c:v>5.4470459013146299E-3</c:v>
                      </c:pt>
                      <c:pt idx="35">
                        <c:v>1.34856132194873E-2</c:v>
                      </c:pt>
                      <c:pt idx="36">
                        <c:v>2.43053301618921E-2</c:v>
                      </c:pt>
                      <c:pt idx="37">
                        <c:v>3.9962555299476198E-2</c:v>
                      </c:pt>
                      <c:pt idx="38">
                        <c:v>5.7469059180174399E-2</c:v>
                      </c:pt>
                      <c:pt idx="39">
                        <c:v>7.8460275570713403E-2</c:v>
                      </c:pt>
                      <c:pt idx="40">
                        <c:v>9.93399639152934E-2</c:v>
                      </c:pt>
                      <c:pt idx="41">
                        <c:v>0.123054187648866</c:v>
                      </c:pt>
                      <c:pt idx="42">
                        <c:v>0.15019662743054399</c:v>
                      </c:pt>
                      <c:pt idx="43">
                        <c:v>0.179972991107582</c:v>
                      </c:pt>
                      <c:pt idx="44">
                        <c:v>0.20990505585578101</c:v>
                      </c:pt>
                      <c:pt idx="45">
                        <c:v>0.240790191149368</c:v>
                      </c:pt>
                      <c:pt idx="46">
                        <c:v>0.270650930914619</c:v>
                      </c:pt>
                      <c:pt idx="47">
                        <c:v>0.30182104558567502</c:v>
                      </c:pt>
                      <c:pt idx="48">
                        <c:v>0.33443261854025502</c:v>
                      </c:pt>
                      <c:pt idx="49">
                        <c:v>0.36858151811062601</c:v>
                      </c:pt>
                      <c:pt idx="50">
                        <c:v>0.40331471861441898</c:v>
                      </c:pt>
                      <c:pt idx="51">
                        <c:v>0.43791975076828799</c:v>
                      </c:pt>
                      <c:pt idx="52">
                        <c:v>0.47317263638488999</c:v>
                      </c:pt>
                      <c:pt idx="53">
                        <c:v>0.50730768197853704</c:v>
                      </c:pt>
                      <c:pt idx="54">
                        <c:v>0.54146607818964898</c:v>
                      </c:pt>
                      <c:pt idx="55">
                        <c:v>0.57571601317490295</c:v>
                      </c:pt>
                      <c:pt idx="56">
                        <c:v>0.60813197525856899</c:v>
                      </c:pt>
                      <c:pt idx="57">
                        <c:v>0.64114071118607796</c:v>
                      </c:pt>
                      <c:pt idx="58">
                        <c:v>0.67281786790643305</c:v>
                      </c:pt>
                      <c:pt idx="59">
                        <c:v>0.70303658845195505</c:v>
                      </c:pt>
                      <c:pt idx="60">
                        <c:v>0.73078245240730699</c:v>
                      </c:pt>
                      <c:pt idx="61">
                        <c:v>0.75849286982958597</c:v>
                      </c:pt>
                      <c:pt idx="62">
                        <c:v>0.78412617192802803</c:v>
                      </c:pt>
                      <c:pt idx="63">
                        <c:v>0.806514899586668</c:v>
                      </c:pt>
                      <c:pt idx="64">
                        <c:v>0.82770397189237899</c:v>
                      </c:pt>
                      <c:pt idx="65">
                        <c:v>0.84831888677657696</c:v>
                      </c:pt>
                      <c:pt idx="66">
                        <c:v>0.86537935773835495</c:v>
                      </c:pt>
                      <c:pt idx="67">
                        <c:v>0.88061993221797397</c:v>
                      </c:pt>
                      <c:pt idx="68">
                        <c:v>0.89489132585840403</c:v>
                      </c:pt>
                      <c:pt idx="69">
                        <c:v>0.908480491874192</c:v>
                      </c:pt>
                      <c:pt idx="70">
                        <c:v>0.92057359033130104</c:v>
                      </c:pt>
                      <c:pt idx="71">
                        <c:v>0.93091002716637195</c:v>
                      </c:pt>
                      <c:pt idx="72">
                        <c:v>0.94017311030959805</c:v>
                      </c:pt>
                      <c:pt idx="73">
                        <c:v>0.94847081925569399</c:v>
                      </c:pt>
                      <c:pt idx="74">
                        <c:v>0.95604725838176796</c:v>
                      </c:pt>
                      <c:pt idx="75">
                        <c:v>0.962037881688527</c:v>
                      </c:pt>
                      <c:pt idx="76">
                        <c:v>0.96749492924881797</c:v>
                      </c:pt>
                      <c:pt idx="77">
                        <c:v>0.972961418072117</c:v>
                      </c:pt>
                      <c:pt idx="78">
                        <c:v>0.97760182305334398</c:v>
                      </c:pt>
                      <c:pt idx="79">
                        <c:v>0.98130439085197296</c:v>
                      </c:pt>
                      <c:pt idx="80">
                        <c:v>0.98426400604428899</c:v>
                      </c:pt>
                      <c:pt idx="81">
                        <c:v>0.98673507246182102</c:v>
                      </c:pt>
                      <c:pt idx="82">
                        <c:v>0.98920398325334202</c:v>
                      </c:pt>
                      <c:pt idx="83">
                        <c:v>0.99104959366799605</c:v>
                      </c:pt>
                      <c:pt idx="84">
                        <c:v>0.99205948343821904</c:v>
                      </c:pt>
                      <c:pt idx="85">
                        <c:v>0.99320324752643396</c:v>
                      </c:pt>
                      <c:pt idx="86">
                        <c:v>0.99442618745802702</c:v>
                      </c:pt>
                      <c:pt idx="87">
                        <c:v>0.99527469619950004</c:v>
                      </c:pt>
                      <c:pt idx="88">
                        <c:v>0.99629812731873701</c:v>
                      </c:pt>
                      <c:pt idx="89">
                        <c:v>0.99689678957764605</c:v>
                      </c:pt>
                      <c:pt idx="90">
                        <c:v>0.997177863526029</c:v>
                      </c:pt>
                      <c:pt idx="91">
                        <c:v>0.99762521694013395</c:v>
                      </c:pt>
                      <c:pt idx="92">
                        <c:v>0.997799902781495</c:v>
                      </c:pt>
                      <c:pt idx="93">
                        <c:v>0.99771216585818001</c:v>
                      </c:pt>
                      <c:pt idx="94">
                        <c:v>0.99735885396422197</c:v>
                      </c:pt>
                      <c:pt idx="95">
                        <c:v>0.99720196509491299</c:v>
                      </c:pt>
                      <c:pt idx="96">
                        <c:v>0.99669995683080004</c:v>
                      </c:pt>
                      <c:pt idx="97">
                        <c:v>0.99572315697500802</c:v>
                      </c:pt>
                      <c:pt idx="98">
                        <c:v>0.99513043912397603</c:v>
                      </c:pt>
                      <c:pt idx="99">
                        <c:v>0.994862278093533</c:v>
                      </c:pt>
                      <c:pt idx="100">
                        <c:v>0.99471525012413198</c:v>
                      </c:pt>
                      <c:pt idx="101">
                        <c:v>0.99514699258655104</c:v>
                      </c:pt>
                      <c:pt idx="102">
                        <c:v>0.99496925780290602</c:v>
                      </c:pt>
                      <c:pt idx="103">
                        <c:v>0.995427604009675</c:v>
                      </c:pt>
                      <c:pt idx="104">
                        <c:v>0.99551362352144201</c:v>
                      </c:pt>
                      <c:pt idx="105">
                        <c:v>0.99577509153475297</c:v>
                      </c:pt>
                      <c:pt idx="106">
                        <c:v>0.99656606135217596</c:v>
                      </c:pt>
                      <c:pt idx="107">
                        <c:v>0.99683236470235104</c:v>
                      </c:pt>
                      <c:pt idx="108">
                        <c:v>0.99736743999466404</c:v>
                      </c:pt>
                      <c:pt idx="109">
                        <c:v>0.99758119652953303</c:v>
                      </c:pt>
                      <c:pt idx="110">
                        <c:v>0.99746323342370002</c:v>
                      </c:pt>
                      <c:pt idx="111">
                        <c:v>0.99784510802216098</c:v>
                      </c:pt>
                      <c:pt idx="112">
                        <c:v>0.99820339343908604</c:v>
                      </c:pt>
                      <c:pt idx="113">
                        <c:v>0.99868718994428196</c:v>
                      </c:pt>
                      <c:pt idx="114">
                        <c:v>0.99915665695766598</c:v>
                      </c:pt>
                      <c:pt idx="115">
                        <c:v>0.99946827958250195</c:v>
                      </c:pt>
                      <c:pt idx="116">
                        <c:v>0.99947191093490595</c:v>
                      </c:pt>
                      <c:pt idx="117">
                        <c:v>0.99921000200569698</c:v>
                      </c:pt>
                      <c:pt idx="118">
                        <c:v>0.99953874992435998</c:v>
                      </c:pt>
                      <c:pt idx="119">
                        <c:v>0.99984375981544005</c:v>
                      </c:pt>
                      <c:pt idx="120">
                        <c:v>1</c:v>
                      </c:pt>
                      <c:pt idx="121">
                        <c:v>0.99974196283091998</c:v>
                      </c:pt>
                      <c:pt idx="122">
                        <c:v>0.99960317923484499</c:v>
                      </c:pt>
                      <c:pt idx="123">
                        <c:v>0.99992271463089599</c:v>
                      </c:pt>
                      <c:pt idx="124">
                        <c:v>0.99959123310498998</c:v>
                      </c:pt>
                      <c:pt idx="125">
                        <c:v>0.999154131428443</c:v>
                      </c:pt>
                      <c:pt idx="126">
                        <c:v>0.99891344762565204</c:v>
                      </c:pt>
                      <c:pt idx="127">
                        <c:v>0.99867616102741896</c:v>
                      </c:pt>
                      <c:pt idx="128">
                        <c:v>0.99806263880331603</c:v>
                      </c:pt>
                      <c:pt idx="129">
                        <c:v>0.99768072192789103</c:v>
                      </c:pt>
                      <c:pt idx="130">
                        <c:v>0.99780806562044899</c:v>
                      </c:pt>
                      <c:pt idx="131">
                        <c:v>0.998411242342088</c:v>
                      </c:pt>
                      <c:pt idx="132">
                        <c:v>0.99840777450690299</c:v>
                      </c:pt>
                      <c:pt idx="133">
                        <c:v>0.99847546844392698</c:v>
                      </c:pt>
                      <c:pt idx="134">
                        <c:v>0.99846382488825802</c:v>
                      </c:pt>
                      <c:pt idx="135">
                        <c:v>0.99866659668680002</c:v>
                      </c:pt>
                      <c:pt idx="136">
                        <c:v>0.99878585053225599</c:v>
                      </c:pt>
                      <c:pt idx="137">
                        <c:v>0.99842715225064005</c:v>
                      </c:pt>
                      <c:pt idx="138">
                        <c:v>0.99850887991978599</c:v>
                      </c:pt>
                      <c:pt idx="139">
                        <c:v>0.99895210402796197</c:v>
                      </c:pt>
                      <c:pt idx="140">
                        <c:v>0.99881152010366603</c:v>
                      </c:pt>
                      <c:pt idx="141">
                        <c:v>0.99855355121117795</c:v>
                      </c:pt>
                      <c:pt idx="142">
                        <c:v>0.99891756458693004</c:v>
                      </c:pt>
                      <c:pt idx="143">
                        <c:v>0.99880288524340899</c:v>
                      </c:pt>
                      <c:pt idx="144">
                        <c:v>0.99863709361588804</c:v>
                      </c:pt>
                      <c:pt idx="145">
                        <c:v>0.99890416974019802</c:v>
                      </c:pt>
                      <c:pt idx="146">
                        <c:v>0.99863384770016095</c:v>
                      </c:pt>
                      <c:pt idx="147">
                        <c:v>0.99739501855322699</c:v>
                      </c:pt>
                      <c:pt idx="148">
                        <c:v>0.996399702308295</c:v>
                      </c:pt>
                      <c:pt idx="149">
                        <c:v>0.99471680784282801</c:v>
                      </c:pt>
                      <c:pt idx="150">
                        <c:v>0.99129083162635401</c:v>
                      </c:pt>
                      <c:pt idx="151">
                        <c:v>0.98628640337512896</c:v>
                      </c:pt>
                      <c:pt idx="152">
                        <c:v>0.97991036934978304</c:v>
                      </c:pt>
                      <c:pt idx="153">
                        <c:v>0.969643407522225</c:v>
                      </c:pt>
                      <c:pt idx="154">
                        <c:v>0.95718104443532404</c:v>
                      </c:pt>
                      <c:pt idx="155">
                        <c:v>0.94355278297120904</c:v>
                      </c:pt>
                      <c:pt idx="156">
                        <c:v>0.92877603571504097</c:v>
                      </c:pt>
                      <c:pt idx="157">
                        <c:v>0.91355219158727996</c:v>
                      </c:pt>
                      <c:pt idx="158">
                        <c:v>0.89669680671761198</c:v>
                      </c:pt>
                      <c:pt idx="159">
                        <c:v>0.88516979827940201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0.55376917791701696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0.96887393101027031</c:v>
                      </c:pt>
                      <c:pt idx="1">
                        <c:v>0.98786075565173237</c:v>
                      </c:pt>
                      <c:pt idx="2">
                        <c:v>0.99828198202206631</c:v>
                      </c:pt>
                      <c:pt idx="3">
                        <c:v>1</c:v>
                      </c:pt>
                      <c:pt idx="4">
                        <c:v>0.99331056095834191</c:v>
                      </c:pt>
                      <c:pt idx="5">
                        <c:v>0.97561541958687437</c:v>
                      </c:pt>
                      <c:pt idx="6">
                        <c:v>0.95070145763128966</c:v>
                      </c:pt>
                      <c:pt idx="7">
                        <c:v>0.91793684717869251</c:v>
                      </c:pt>
                      <c:pt idx="8">
                        <c:v>0.87606999644675598</c:v>
                      </c:pt>
                      <c:pt idx="9">
                        <c:v>0.8310093451019166</c:v>
                      </c:pt>
                      <c:pt idx="10">
                        <c:v>0.78010507927171857</c:v>
                      </c:pt>
                      <c:pt idx="11">
                        <c:v>0.72616136147086185</c:v>
                      </c:pt>
                      <c:pt idx="12">
                        <c:v>0.6689816264038988</c:v>
                      </c:pt>
                      <c:pt idx="13">
                        <c:v>0.61115796397197408</c:v>
                      </c:pt>
                      <c:pt idx="14">
                        <c:v>0.54953130945495632</c:v>
                      </c:pt>
                      <c:pt idx="15">
                        <c:v>0.49293794641081212</c:v>
                      </c:pt>
                      <c:pt idx="16">
                        <c:v>0.43917113727473245</c:v>
                      </c:pt>
                      <c:pt idx="17">
                        <c:v>0.38651334168510193</c:v>
                      </c:pt>
                      <c:pt idx="18">
                        <c:v>0.33338995320005282</c:v>
                      </c:pt>
                      <c:pt idx="19">
                        <c:v>0.28894051416186284</c:v>
                      </c:pt>
                      <c:pt idx="20">
                        <c:v>0.2497444380177124</c:v>
                      </c:pt>
                      <c:pt idx="21">
                        <c:v>0.21004585612988422</c:v>
                      </c:pt>
                      <c:pt idx="22">
                        <c:v>0.17678345663075334</c:v>
                      </c:pt>
                      <c:pt idx="23">
                        <c:v>0.14389202559207601</c:v>
                      </c:pt>
                      <c:pt idx="24">
                        <c:v>0.11484883731656334</c:v>
                      </c:pt>
                      <c:pt idx="25">
                        <c:v>9.1544624017686926E-2</c:v>
                      </c:pt>
                      <c:pt idx="26">
                        <c:v>7.1986231784847254E-2</c:v>
                      </c:pt>
                      <c:pt idx="27">
                        <c:v>5.1723842612362403E-2</c:v>
                      </c:pt>
                      <c:pt idx="28">
                        <c:v>3.551555108876011E-2</c:v>
                      </c:pt>
                      <c:pt idx="29">
                        <c:v>1.936127419642044E-2</c:v>
                      </c:pt>
                      <c:pt idx="30">
                        <c:v>7.3577420604360143E-3</c:v>
                      </c:pt>
                      <c:pt idx="31">
                        <c:v>2.1489547992890401E-3</c:v>
                      </c:pt>
                      <c:pt idx="32">
                        <c:v>1.5896042660343607E-3</c:v>
                      </c:pt>
                      <c:pt idx="33">
                        <c:v>2.8219687925855009E-3</c:v>
                      </c:pt>
                      <c:pt idx="34">
                        <c:v>9.836311081457258E-3</c:v>
                      </c:pt>
                      <c:pt idx="35">
                        <c:v>2.4352408471365189E-2</c:v>
                      </c:pt>
                      <c:pt idx="36">
                        <c:v>4.389072402569557E-2</c:v>
                      </c:pt>
                      <c:pt idx="37">
                        <c:v>7.2164643488815905E-2</c:v>
                      </c:pt>
                      <c:pt idx="38">
                        <c:v>0.1037780025900723</c:v>
                      </c:pt>
                      <c:pt idx="39">
                        <c:v>0.14168407831190413</c:v>
                      </c:pt>
                      <c:pt idx="40">
                        <c:v>0.17938875595958073</c:v>
                      </c:pt>
                      <c:pt idx="41">
                        <c:v>0.2222120561345251</c:v>
                      </c:pt>
                      <c:pt idx="42">
                        <c:v>0.27122605125027588</c:v>
                      </c:pt>
                      <c:pt idx="43">
                        <c:v>0.32499640334722851</c:v>
                      </c:pt>
                      <c:pt idx="44">
                        <c:v>0.37904792145588778</c:v>
                      </c:pt>
                      <c:pt idx="45">
                        <c:v>0.43482050058309807</c:v>
                      </c:pt>
                      <c:pt idx="46">
                        <c:v>0.48874321957148797</c:v>
                      </c:pt>
                      <c:pt idx="47">
                        <c:v>0.54503041632068461</c:v>
                      </c:pt>
                      <c:pt idx="48">
                        <c:v>0.60392060785725088</c:v>
                      </c:pt>
                      <c:pt idx="49">
                        <c:v>0.66558691384203117</c:v>
                      </c:pt>
                      <c:pt idx="50">
                        <c:v>0.72830835427040719</c:v>
                      </c:pt>
                      <c:pt idx="51">
                        <c:v>0.79079834745499478</c:v>
                      </c:pt>
                      <c:pt idx="52">
                        <c:v>0.85445823865588189</c:v>
                      </c:pt>
                      <c:pt idx="53">
                        <c:v>0.91609952703896735</c:v>
                      </c:pt>
                      <c:pt idx="54">
                        <c:v>0.97778298211965198</c:v>
                      </c:pt>
                      <c:pt idx="55">
                        <c:v>1.0396317385168279</c:v>
                      </c:pt>
                      <c:pt idx="56">
                        <c:v>1.0981686946645093</c:v>
                      </c:pt>
                      <c:pt idx="57">
                        <c:v>1.1577760856927897</c:v>
                      </c:pt>
                      <c:pt idx="58">
                        <c:v>1.214978902287797</c:v>
                      </c:pt>
                      <c:pt idx="59">
                        <c:v>1.2695480653083693</c:v>
                      </c:pt>
                      <c:pt idx="60">
                        <c:v>1.3196517277399207</c:v>
                      </c:pt>
                      <c:pt idx="61">
                        <c:v>1.3696913805904292</c:v>
                      </c:pt>
                      <c:pt idx="62">
                        <c:v>1.41598016501657</c:v>
                      </c:pt>
                      <c:pt idx="63">
                        <c:v>1.4564098757181558</c:v>
                      </c:pt>
                      <c:pt idx="64">
                        <c:v>1.4946732409444634</c:v>
                      </c:pt>
                      <c:pt idx="65">
                        <c:v>1.5318997889472619</c:v>
                      </c:pt>
                      <c:pt idx="66">
                        <c:v>1.5627076988890003</c:v>
                      </c:pt>
                      <c:pt idx="67">
                        <c:v>1.5902292278714292</c:v>
                      </c:pt>
                      <c:pt idx="68">
                        <c:v>1.6160006037614911</c:v>
                      </c:pt>
                      <c:pt idx="69">
                        <c:v>1.6405400085490656</c:v>
                      </c:pt>
                      <c:pt idx="70">
                        <c:v>1.6623778047633597</c:v>
                      </c:pt>
                      <c:pt idx="71">
                        <c:v>1.6810434099419489</c:v>
                      </c:pt>
                      <c:pt idx="72">
                        <c:v>1.6977707460101439</c:v>
                      </c:pt>
                      <c:pt idx="73">
                        <c:v>1.7127548030450759</c:v>
                      </c:pt>
                      <c:pt idx="74">
                        <c:v>1.7264363863259882</c:v>
                      </c:pt>
                      <c:pt idx="75">
                        <c:v>1.7372542930381178</c:v>
                      </c:pt>
                      <c:pt idx="76">
                        <c:v>1.7471086651807088</c:v>
                      </c:pt>
                      <c:pt idx="77">
                        <c:v>1.7569800864177323</c:v>
                      </c:pt>
                      <c:pt idx="78">
                        <c:v>1.7653597600548272</c:v>
                      </c:pt>
                      <c:pt idx="79">
                        <c:v>1.7720458811794373</c:v>
                      </c:pt>
                      <c:pt idx="80">
                        <c:v>1.7773903736328609</c:v>
                      </c:pt>
                      <c:pt idx="81">
                        <c:v>1.7818526415164344</c:v>
                      </c:pt>
                      <c:pt idx="82">
                        <c:v>1.7863110167564715</c:v>
                      </c:pt>
                      <c:pt idx="83">
                        <c:v>1.7896438321031043</c:v>
                      </c:pt>
                      <c:pt idx="84">
                        <c:v>1.7914674976491387</c:v>
                      </c:pt>
                      <c:pt idx="85">
                        <c:v>1.7935329143133834</c:v>
                      </c:pt>
                      <c:pt idx="86">
                        <c:v>1.7957413072329624</c:v>
                      </c:pt>
                      <c:pt idx="87">
                        <c:v>1.7972735498627612</c:v>
                      </c:pt>
                      <c:pt idx="88">
                        <c:v>1.7991216684653286</c:v>
                      </c:pt>
                      <c:pt idx="89">
                        <c:v>1.8002027366843307</c:v>
                      </c:pt>
                      <c:pt idx="90">
                        <c:v>1.8007103018569541</c:v>
                      </c:pt>
                      <c:pt idx="91">
                        <c:v>1.8015181355753054</c:v>
                      </c:pt>
                      <c:pt idx="92">
                        <c:v>1.8018335844090922</c:v>
                      </c:pt>
                      <c:pt idx="93">
                        <c:v>1.8016751484996669</c:v>
                      </c:pt>
                      <c:pt idx="94">
                        <c:v>1.8010371355728965</c:v>
                      </c:pt>
                      <c:pt idx="95">
                        <c:v>1.8007538246275328</c:v>
                      </c:pt>
                      <c:pt idx="96">
                        <c:v>1.7998472948239037</c:v>
                      </c:pt>
                      <c:pt idx="97">
                        <c:v>1.7980833832615697</c:v>
                      </c:pt>
                      <c:pt idx="98">
                        <c:v>1.7970130494931547</c:v>
                      </c:pt>
                      <c:pt idx="99">
                        <c:v>1.7965288025521247</c:v>
                      </c:pt>
                      <c:pt idx="100">
                        <c:v>1.7962632984842493</c:v>
                      </c:pt>
                      <c:pt idx="101">
                        <c:v>1.7970429418440386</c:v>
                      </c:pt>
                      <c:pt idx="102">
                        <c:v>1.7967219872103526</c:v>
                      </c:pt>
                      <c:pt idx="103">
                        <c:v>1.797549671785527</c:v>
                      </c:pt>
                      <c:pt idx="104">
                        <c:v>1.7977050063819568</c:v>
                      </c:pt>
                      <c:pt idx="105">
                        <c:v>1.7981771670289153</c:v>
                      </c:pt>
                      <c:pt idx="106">
                        <c:v>1.7996055054936855</c:v>
                      </c:pt>
                      <c:pt idx="107">
                        <c:v>1.8000863978235488</c:v>
                      </c:pt>
                      <c:pt idx="108">
                        <c:v>1.8010526402827729</c:v>
                      </c:pt>
                      <c:pt idx="109">
                        <c:v>1.8014386432301976</c:v>
                      </c:pt>
                      <c:pt idx="110">
                        <c:v>1.8012256246828731</c:v>
                      </c:pt>
                      <c:pt idx="111">
                        <c:v>1.8019152163280734</c:v>
                      </c:pt>
                      <c:pt idx="112">
                        <c:v>1.8025622104751162</c:v>
                      </c:pt>
                      <c:pt idx="113">
                        <c:v>1.8034358533654911</c:v>
                      </c:pt>
                      <c:pt idx="114">
                        <c:v>1.8042836199659182</c:v>
                      </c:pt>
                      <c:pt idx="115">
                        <c:v>1.804846350138096</c:v>
                      </c:pt>
                      <c:pt idx="116">
                        <c:v>1.8048529076579956</c:v>
                      </c:pt>
                      <c:pt idx="117">
                        <c:v>1.8043799508022274</c:v>
                      </c:pt>
                      <c:pt idx="118">
                        <c:v>1.8049736059419006</c:v>
                      </c:pt>
                      <c:pt idx="119">
                        <c:v>1.805524394796252</c:v>
                      </c:pt>
                      <c:pt idx="120">
                        <c:v>1.8058065343424572</c:v>
                      </c:pt>
                      <c:pt idx="121">
                        <c:v>1.8053405691364293</c:v>
                      </c:pt>
                      <c:pt idx="122">
                        <c:v>1.8050899528117774</c:v>
                      </c:pt>
                      <c:pt idx="123">
                        <c:v>1.8056669719179201</c:v>
                      </c:pt>
                      <c:pt idx="124">
                        <c:v>1.8050683804124252</c:v>
                      </c:pt>
                      <c:pt idx="125">
                        <c:v>1.8042790593487446</c:v>
                      </c:pt>
                      <c:pt idx="126">
                        <c:v>1.8038444309649544</c:v>
                      </c:pt>
                      <c:pt idx="127">
                        <c:v>1.8034159372753531</c:v>
                      </c:pt>
                      <c:pt idx="128">
                        <c:v>1.8023080348341038</c:v>
                      </c:pt>
                      <c:pt idx="129">
                        <c:v>1.8016183668448857</c:v>
                      </c:pt>
                      <c:pt idx="130">
                        <c:v>1.8018483249170141</c:v>
                      </c:pt>
                      <c:pt idx="131">
                        <c:v>1.8029375453823131</c:v>
                      </c:pt>
                      <c:pt idx="132">
                        <c:v>1.8029312831428759</c:v>
                      </c:pt>
                      <c:pt idx="133">
                        <c:v>1.8030535252966893</c:v>
                      </c:pt>
                      <c:pt idx="134">
                        <c:v>1.8030324992877793</c:v>
                      </c:pt>
                      <c:pt idx="135">
                        <c:v>1.8033986659265668</c:v>
                      </c:pt>
                      <c:pt idx="136">
                        <c:v>1.8036140152999367</c:v>
                      </c:pt>
                      <c:pt idx="137">
                        <c:v>1.8029662755991371</c:v>
                      </c:pt>
                      <c:pt idx="138">
                        <c:v>1.8031138599581176</c:v>
                      </c:pt>
                      <c:pt idx="139">
                        <c:v>1.8039142369488397</c:v>
                      </c:pt>
                      <c:pt idx="140">
                        <c:v>1.8036603695797226</c:v>
                      </c:pt>
                      <c:pt idx="141">
                        <c:v>1.8031945276680106</c:v>
                      </c:pt>
                      <c:pt idx="142">
                        <c:v>1.8038518654005318</c:v>
                      </c:pt>
                      <c:pt idx="143">
                        <c:v>1.8036447766926473</c:v>
                      </c:pt>
                      <c:pt idx="144">
                        <c:v>1.8033453890883309</c:v>
                      </c:pt>
                      <c:pt idx="145">
                        <c:v>1.8038276768987767</c:v>
                      </c:pt>
                      <c:pt idx="146">
                        <c:v>1.8033395275925008</c:v>
                      </c:pt>
                      <c:pt idx="147">
                        <c:v>1.8011024418240336</c:v>
                      </c:pt>
                      <c:pt idx="148">
                        <c:v>1.7993050932451982</c:v>
                      </c:pt>
                      <c:pt idx="149">
                        <c:v>1.7962661114228491</c:v>
                      </c:pt>
                      <c:pt idx="150">
                        <c:v>1.7900794611846387</c:v>
                      </c:pt>
                      <c:pt idx="151">
                        <c:v>1.7810424319479283</c:v>
                      </c:pt>
                      <c:pt idx="152">
                        <c:v>1.7695285480417688</c:v>
                      </c:pt>
                      <c:pt idx="153">
                        <c:v>1.75098840128572</c:v>
                      </c:pt>
                      <c:pt idx="154">
                        <c:v>1.728483784590046</c:v>
                      </c:pt>
                      <c:pt idx="155">
                        <c:v>1.7038737809864197</c:v>
                      </c:pt>
                      <c:pt idx="156">
                        <c:v>1.6771898342349043</c:v>
                      </c:pt>
                      <c:pt idx="157">
                        <c:v>1.6496985170311824</c:v>
                      </c:pt>
                      <c:pt idx="158">
                        <c:v>1.6192609528946791</c:v>
                      </c:pt>
                      <c:pt idx="159">
                        <c:v>1.5984454057355388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0.53653252028078602</c:v>
                      </c:pt>
                      <c:pt idx="1">
                        <c:v>0.54704683855374303</c:v>
                      </c:pt>
                      <c:pt idx="2">
                        <c:v>0.55281779251372998</c:v>
                      </c:pt>
                      <c:pt idx="3">
                        <c:v>0.55376917791701696</c:v>
                      </c:pt>
                      <c:pt idx="4">
                        <c:v>0.55006477275819199</c:v>
                      </c:pt>
                      <c:pt idx="5">
                        <c:v>0.540265748867789</c:v>
                      </c:pt>
                      <c:pt idx="6">
                        <c:v>0.52646916463698901</c:v>
                      </c:pt>
                      <c:pt idx="7">
                        <c:v>0.508325133241883</c:v>
                      </c:pt>
                      <c:pt idx="8">
                        <c:v>0.48514056173008402</c:v>
                      </c:pt>
                      <c:pt idx="9">
                        <c:v>0.460187361878447</c:v>
                      </c:pt>
                      <c:pt idx="10">
                        <c:v>0.43199814843718898</c:v>
                      </c:pt>
                      <c:pt idx="11">
                        <c:v>0.40212578017682099</c:v>
                      </c:pt>
                      <c:pt idx="12">
                        <c:v>0.37046140529527599</c:v>
                      </c:pt>
                      <c:pt idx="13">
                        <c:v>0.33844044328619799</c:v>
                      </c:pt>
                      <c:pt idx="14">
                        <c:v>0.30431350147653302</c:v>
                      </c:pt>
                      <c:pt idx="15">
                        <c:v>0.272973841348018</c:v>
                      </c:pt>
                      <c:pt idx="16">
                        <c:v>0.24319943965351001</c:v>
                      </c:pt>
                      <c:pt idx="17">
                        <c:v>0.21403917547891799</c:v>
                      </c:pt>
                      <c:pt idx="18">
                        <c:v>0.18462108030938601</c:v>
                      </c:pt>
                      <c:pt idx="19">
                        <c:v>0.16000635099433499</c:v>
                      </c:pt>
                      <c:pt idx="20">
                        <c:v>0.138300772130416</c:v>
                      </c:pt>
                      <c:pt idx="21">
                        <c:v>0.116316921073922</c:v>
                      </c:pt>
                      <c:pt idx="22">
                        <c:v>9.7897229447740902E-2</c:v>
                      </c:pt>
                      <c:pt idx="23">
                        <c:v>7.9682968720938302E-2</c:v>
                      </c:pt>
                      <c:pt idx="24">
                        <c:v>6.3599746225518505E-2</c:v>
                      </c:pt>
                      <c:pt idx="25">
                        <c:v>5.0694591184996897E-2</c:v>
                      </c:pt>
                      <c:pt idx="26">
                        <c:v>3.9863756396838701E-2</c:v>
                      </c:pt>
                      <c:pt idx="27">
                        <c:v>2.8643069802157101E-2</c:v>
                      </c:pt>
                      <c:pt idx="28">
                        <c:v>1.9667417529692501E-2</c:v>
                      </c:pt>
                      <c:pt idx="29">
                        <c:v>1.07216768951777E-2</c:v>
                      </c:pt>
                      <c:pt idx="30">
                        <c:v>4.0744907721331101E-3</c:v>
                      </c:pt>
                      <c:pt idx="31">
                        <c:v>1.1900249325831199E-3</c:v>
                      </c:pt>
                      <c:pt idx="32">
                        <c:v>8.8027384761523103E-4</c:v>
                      </c:pt>
                      <c:pt idx="33">
                        <c:v>1.5627193383775499E-3</c:v>
                      </c:pt>
                      <c:pt idx="34">
                        <c:v>5.4470459013146299E-3</c:v>
                      </c:pt>
                      <c:pt idx="35">
                        <c:v>1.34856132194873E-2</c:v>
                      </c:pt>
                      <c:pt idx="36">
                        <c:v>2.43053301618921E-2</c:v>
                      </c:pt>
                      <c:pt idx="37">
                        <c:v>3.9962555299476198E-2</c:v>
                      </c:pt>
                      <c:pt idx="38">
                        <c:v>5.7469059180174399E-2</c:v>
                      </c:pt>
                      <c:pt idx="39">
                        <c:v>7.8460275570713403E-2</c:v>
                      </c:pt>
                      <c:pt idx="40">
                        <c:v>9.93399639152934E-2</c:v>
                      </c:pt>
                      <c:pt idx="41">
                        <c:v>0.123054187648866</c:v>
                      </c:pt>
                      <c:pt idx="42">
                        <c:v>0.15019662743054399</c:v>
                      </c:pt>
                      <c:pt idx="43">
                        <c:v>0.179972991107582</c:v>
                      </c:pt>
                      <c:pt idx="44">
                        <c:v>0.20990505585578101</c:v>
                      </c:pt>
                      <c:pt idx="45">
                        <c:v>0.240790191149368</c:v>
                      </c:pt>
                      <c:pt idx="46">
                        <c:v>0.270650930914619</c:v>
                      </c:pt>
                      <c:pt idx="47">
                        <c:v>0.30182104558567502</c:v>
                      </c:pt>
                      <c:pt idx="48">
                        <c:v>0.33443261854025502</c:v>
                      </c:pt>
                      <c:pt idx="49">
                        <c:v>0.36858151811062601</c:v>
                      </c:pt>
                      <c:pt idx="50">
                        <c:v>0.40331471861441898</c:v>
                      </c:pt>
                      <c:pt idx="51">
                        <c:v>0.43791975076828799</c:v>
                      </c:pt>
                      <c:pt idx="52">
                        <c:v>0.47317263638488999</c:v>
                      </c:pt>
                      <c:pt idx="53">
                        <c:v>0.50730768197853704</c:v>
                      </c:pt>
                      <c:pt idx="54">
                        <c:v>0.54146607818964898</c:v>
                      </c:pt>
                      <c:pt idx="55">
                        <c:v>0.57571601317490295</c:v>
                      </c:pt>
                      <c:pt idx="56">
                        <c:v>0.60813197525856899</c:v>
                      </c:pt>
                      <c:pt idx="57">
                        <c:v>0.64114071118607796</c:v>
                      </c:pt>
                      <c:pt idx="58">
                        <c:v>0.67281786790643305</c:v>
                      </c:pt>
                      <c:pt idx="59">
                        <c:v>0.70303658845195505</c:v>
                      </c:pt>
                      <c:pt idx="60">
                        <c:v>0.73078245240730699</c:v>
                      </c:pt>
                      <c:pt idx="61">
                        <c:v>0.75849286982958597</c:v>
                      </c:pt>
                      <c:pt idx="62">
                        <c:v>0.78412617192802803</c:v>
                      </c:pt>
                      <c:pt idx="63">
                        <c:v>0.806514899586668</c:v>
                      </c:pt>
                      <c:pt idx="64">
                        <c:v>0.82770397189237899</c:v>
                      </c:pt>
                      <c:pt idx="65">
                        <c:v>0.84831888677657696</c:v>
                      </c:pt>
                      <c:pt idx="66">
                        <c:v>0.86537935773835495</c:v>
                      </c:pt>
                      <c:pt idx="67">
                        <c:v>0.88061993221797397</c:v>
                      </c:pt>
                      <c:pt idx="68">
                        <c:v>0.89489132585840403</c:v>
                      </c:pt>
                      <c:pt idx="69">
                        <c:v>0.908480491874192</c:v>
                      </c:pt>
                      <c:pt idx="70">
                        <c:v>0.92057359033130104</c:v>
                      </c:pt>
                      <c:pt idx="71">
                        <c:v>0.93091002716637195</c:v>
                      </c:pt>
                      <c:pt idx="72">
                        <c:v>0.94017311030959805</c:v>
                      </c:pt>
                      <c:pt idx="73">
                        <c:v>0.94847081925569399</c:v>
                      </c:pt>
                      <c:pt idx="74">
                        <c:v>0.95604725838176796</c:v>
                      </c:pt>
                      <c:pt idx="75">
                        <c:v>0.962037881688527</c:v>
                      </c:pt>
                      <c:pt idx="76">
                        <c:v>0.96749492924881797</c:v>
                      </c:pt>
                      <c:pt idx="77">
                        <c:v>0.972961418072117</c:v>
                      </c:pt>
                      <c:pt idx="78">
                        <c:v>0.97760182305334398</c:v>
                      </c:pt>
                      <c:pt idx="79">
                        <c:v>0.98130439085197296</c:v>
                      </c:pt>
                      <c:pt idx="80">
                        <c:v>0.98426400604428899</c:v>
                      </c:pt>
                      <c:pt idx="81">
                        <c:v>0.98673507246182102</c:v>
                      </c:pt>
                      <c:pt idx="82">
                        <c:v>0.98920398325334202</c:v>
                      </c:pt>
                      <c:pt idx="83">
                        <c:v>0.99104959366799605</c:v>
                      </c:pt>
                      <c:pt idx="84">
                        <c:v>0.99205948343821904</c:v>
                      </c:pt>
                      <c:pt idx="85">
                        <c:v>0.99320324752643396</c:v>
                      </c:pt>
                      <c:pt idx="86">
                        <c:v>0.99442618745802702</c:v>
                      </c:pt>
                      <c:pt idx="87">
                        <c:v>0.99527469619950004</c:v>
                      </c:pt>
                      <c:pt idx="88">
                        <c:v>0.99629812731873701</c:v>
                      </c:pt>
                      <c:pt idx="89">
                        <c:v>0.99689678957764605</c:v>
                      </c:pt>
                      <c:pt idx="90">
                        <c:v>0.997177863526029</c:v>
                      </c:pt>
                      <c:pt idx="91">
                        <c:v>0.99762521694013395</c:v>
                      </c:pt>
                      <c:pt idx="92">
                        <c:v>0.997799902781495</c:v>
                      </c:pt>
                      <c:pt idx="93">
                        <c:v>0.99771216585818001</c:v>
                      </c:pt>
                      <c:pt idx="94">
                        <c:v>0.99735885396422197</c:v>
                      </c:pt>
                      <c:pt idx="95">
                        <c:v>0.99720196509491299</c:v>
                      </c:pt>
                      <c:pt idx="96">
                        <c:v>0.99669995683080004</c:v>
                      </c:pt>
                      <c:pt idx="97">
                        <c:v>0.99572315697500802</c:v>
                      </c:pt>
                      <c:pt idx="98">
                        <c:v>0.99513043912397603</c:v>
                      </c:pt>
                      <c:pt idx="99">
                        <c:v>0.994862278093533</c:v>
                      </c:pt>
                      <c:pt idx="100">
                        <c:v>0.99471525012413198</c:v>
                      </c:pt>
                      <c:pt idx="101">
                        <c:v>0.99514699258655104</c:v>
                      </c:pt>
                      <c:pt idx="102">
                        <c:v>0.99496925780290602</c:v>
                      </c:pt>
                      <c:pt idx="103">
                        <c:v>0.995427604009675</c:v>
                      </c:pt>
                      <c:pt idx="104">
                        <c:v>0.99551362352144201</c:v>
                      </c:pt>
                      <c:pt idx="105">
                        <c:v>0.99577509153475297</c:v>
                      </c:pt>
                      <c:pt idx="106">
                        <c:v>0.99656606135217596</c:v>
                      </c:pt>
                      <c:pt idx="107">
                        <c:v>0.99683236470235104</c:v>
                      </c:pt>
                      <c:pt idx="108">
                        <c:v>0.99736743999466404</c:v>
                      </c:pt>
                      <c:pt idx="109">
                        <c:v>0.99758119652953303</c:v>
                      </c:pt>
                      <c:pt idx="110">
                        <c:v>0.99746323342370002</c:v>
                      </c:pt>
                      <c:pt idx="111">
                        <c:v>0.99784510802216098</c:v>
                      </c:pt>
                      <c:pt idx="112">
                        <c:v>0.99820339343908604</c:v>
                      </c:pt>
                      <c:pt idx="113">
                        <c:v>0.99868718994428196</c:v>
                      </c:pt>
                      <c:pt idx="114">
                        <c:v>0.99915665695766598</c:v>
                      </c:pt>
                      <c:pt idx="115">
                        <c:v>0.99946827958250195</c:v>
                      </c:pt>
                      <c:pt idx="116">
                        <c:v>0.99947191093490595</c:v>
                      </c:pt>
                      <c:pt idx="117">
                        <c:v>0.99921000200569698</c:v>
                      </c:pt>
                      <c:pt idx="118">
                        <c:v>0.99953874992435998</c:v>
                      </c:pt>
                      <c:pt idx="119">
                        <c:v>0.99984375981544005</c:v>
                      </c:pt>
                      <c:pt idx="120">
                        <c:v>1</c:v>
                      </c:pt>
                      <c:pt idx="121">
                        <c:v>0.99974196283091998</c:v>
                      </c:pt>
                      <c:pt idx="122">
                        <c:v>0.99960317923484499</c:v>
                      </c:pt>
                      <c:pt idx="123">
                        <c:v>0.99992271463089599</c:v>
                      </c:pt>
                      <c:pt idx="124">
                        <c:v>0.99959123310498998</c:v>
                      </c:pt>
                      <c:pt idx="125">
                        <c:v>0.999154131428443</c:v>
                      </c:pt>
                      <c:pt idx="126">
                        <c:v>0.99891344762565204</c:v>
                      </c:pt>
                      <c:pt idx="127">
                        <c:v>0.99867616102741896</c:v>
                      </c:pt>
                      <c:pt idx="128">
                        <c:v>0.99806263880331603</c:v>
                      </c:pt>
                      <c:pt idx="129">
                        <c:v>0.99768072192789103</c:v>
                      </c:pt>
                      <c:pt idx="130">
                        <c:v>0.99780806562044899</c:v>
                      </c:pt>
                      <c:pt idx="131">
                        <c:v>0.998411242342088</c:v>
                      </c:pt>
                      <c:pt idx="132">
                        <c:v>0.99840777450690299</c:v>
                      </c:pt>
                      <c:pt idx="133">
                        <c:v>0.99847546844392698</c:v>
                      </c:pt>
                      <c:pt idx="134">
                        <c:v>0.99846382488825802</c:v>
                      </c:pt>
                      <c:pt idx="135">
                        <c:v>0.99866659668680002</c:v>
                      </c:pt>
                      <c:pt idx="136">
                        <c:v>0.99878585053225599</c:v>
                      </c:pt>
                      <c:pt idx="137">
                        <c:v>0.99842715225064005</c:v>
                      </c:pt>
                      <c:pt idx="138">
                        <c:v>0.99850887991978599</c:v>
                      </c:pt>
                      <c:pt idx="139">
                        <c:v>0.99895210402796197</c:v>
                      </c:pt>
                      <c:pt idx="140">
                        <c:v>0.99881152010366603</c:v>
                      </c:pt>
                      <c:pt idx="141">
                        <c:v>0.99855355121117795</c:v>
                      </c:pt>
                      <c:pt idx="142">
                        <c:v>0.99891756458693004</c:v>
                      </c:pt>
                      <c:pt idx="143">
                        <c:v>0.99880288524340899</c:v>
                      </c:pt>
                      <c:pt idx="144">
                        <c:v>0.99863709361588804</c:v>
                      </c:pt>
                      <c:pt idx="145">
                        <c:v>0.99890416974019802</c:v>
                      </c:pt>
                      <c:pt idx="146">
                        <c:v>0.99863384770016095</c:v>
                      </c:pt>
                      <c:pt idx="147">
                        <c:v>0.99739501855322699</c:v>
                      </c:pt>
                      <c:pt idx="148">
                        <c:v>0.996399702308295</c:v>
                      </c:pt>
                      <c:pt idx="149">
                        <c:v>0.99471680784282801</c:v>
                      </c:pt>
                      <c:pt idx="150">
                        <c:v>0.99129083162635401</c:v>
                      </c:pt>
                      <c:pt idx="151">
                        <c:v>0.98628640337512896</c:v>
                      </c:pt>
                      <c:pt idx="152">
                        <c:v>0.97991036934978304</c:v>
                      </c:pt>
                      <c:pt idx="153">
                        <c:v>0.969643407522225</c:v>
                      </c:pt>
                      <c:pt idx="154">
                        <c:v>0.95718104443532404</c:v>
                      </c:pt>
                      <c:pt idx="155">
                        <c:v>0.94355278297120904</c:v>
                      </c:pt>
                      <c:pt idx="156">
                        <c:v>0.92877603571504097</c:v>
                      </c:pt>
                      <c:pt idx="157">
                        <c:v>0.91355219158727996</c:v>
                      </c:pt>
                      <c:pt idx="158">
                        <c:v>0.89669680671761198</c:v>
                      </c:pt>
                      <c:pt idx="159">
                        <c:v>0.88516979827940201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1.2110924137628378</c:v>
                      </c:pt>
                      <c:pt idx="1">
                        <c:v>1.2348259445646654</c:v>
                      </c:pt>
                      <c:pt idx="2">
                        <c:v>1.2478524775275828</c:v>
                      </c:pt>
                      <c:pt idx="3">
                        <c:v>1.25</c:v>
                      </c:pt>
                      <c:pt idx="4">
                        <c:v>1.2416382011979274</c:v>
                      </c:pt>
                      <c:pt idx="5">
                        <c:v>1.219519274483593</c:v>
                      </c:pt>
                      <c:pt idx="6">
                        <c:v>1.188376822039112</c:v>
                      </c:pt>
                      <c:pt idx="7">
                        <c:v>1.1474210589733655</c:v>
                      </c:pt>
                      <c:pt idx="8">
                        <c:v>1.0950874955584449</c:v>
                      </c:pt>
                      <c:pt idx="9">
                        <c:v>1.0387616813773957</c:v>
                      </c:pt>
                      <c:pt idx="10">
                        <c:v>0.97513134908964827</c:v>
                      </c:pt>
                      <c:pt idx="11">
                        <c:v>0.90770170183857735</c:v>
                      </c:pt>
                      <c:pt idx="12">
                        <c:v>0.83622703300487355</c:v>
                      </c:pt>
                      <c:pt idx="13">
                        <c:v>0.76394745496496763</c:v>
                      </c:pt>
                      <c:pt idx="14">
                        <c:v>0.6869141368186954</c:v>
                      </c:pt>
                      <c:pt idx="15">
                        <c:v>0.61617243301351521</c:v>
                      </c:pt>
                      <c:pt idx="16">
                        <c:v>0.54896392159341556</c:v>
                      </c:pt>
                      <c:pt idx="17">
                        <c:v>0.4831416771063774</c:v>
                      </c:pt>
                      <c:pt idx="18">
                        <c:v>0.41673744150006603</c:v>
                      </c:pt>
                      <c:pt idx="19">
                        <c:v>0.36117564270232855</c:v>
                      </c:pt>
                      <c:pt idx="20">
                        <c:v>0.31218054752214053</c:v>
                      </c:pt>
                      <c:pt idx="21">
                        <c:v>0.26255732016235528</c:v>
                      </c:pt>
                      <c:pt idx="22">
                        <c:v>0.22097932078844168</c:v>
                      </c:pt>
                      <c:pt idx="23">
                        <c:v>0.17986503199009501</c:v>
                      </c:pt>
                      <c:pt idx="24">
                        <c:v>0.14356104664570418</c:v>
                      </c:pt>
                      <c:pt idx="25">
                        <c:v>0.11443078002210866</c:v>
                      </c:pt>
                      <c:pt idx="26">
                        <c:v>8.9982789731059068E-2</c:v>
                      </c:pt>
                      <c:pt idx="27">
                        <c:v>6.4654803265453004E-2</c:v>
                      </c:pt>
                      <c:pt idx="28">
                        <c:v>4.4394438860950139E-2</c:v>
                      </c:pt>
                      <c:pt idx="29">
                        <c:v>2.4201592745525552E-2</c:v>
                      </c:pt>
                      <c:pt idx="30">
                        <c:v>9.1971775755450187E-3</c:v>
                      </c:pt>
                      <c:pt idx="31">
                        <c:v>2.6861934991112999E-3</c:v>
                      </c:pt>
                      <c:pt idx="32">
                        <c:v>1.9870053325429507E-3</c:v>
                      </c:pt>
                      <c:pt idx="33">
                        <c:v>3.5274609907318764E-3</c:v>
                      </c:pt>
                      <c:pt idx="34">
                        <c:v>1.2295388851821572E-2</c:v>
                      </c:pt>
                      <c:pt idx="35">
                        <c:v>3.0440510589206486E-2</c:v>
                      </c:pt>
                      <c:pt idx="36">
                        <c:v>5.4863405032119464E-2</c:v>
                      </c:pt>
                      <c:pt idx="37">
                        <c:v>9.0205804361019881E-2</c:v>
                      </c:pt>
                      <c:pt idx="38">
                        <c:v>0.12972250323759038</c:v>
                      </c:pt>
                      <c:pt idx="39">
                        <c:v>0.17710509788988016</c:v>
                      </c:pt>
                      <c:pt idx="40">
                        <c:v>0.22423594494947591</c:v>
                      </c:pt>
                      <c:pt idx="41">
                        <c:v>0.27776507016815638</c:v>
                      </c:pt>
                      <c:pt idx="42">
                        <c:v>0.33903256406284488</c:v>
                      </c:pt>
                      <c:pt idx="43">
                        <c:v>0.40624550418403566</c:v>
                      </c:pt>
                      <c:pt idx="44">
                        <c:v>0.47380990181985971</c:v>
                      </c:pt>
                      <c:pt idx="45">
                        <c:v>0.54352562572887253</c:v>
                      </c:pt>
                      <c:pt idx="46">
                        <c:v>0.61092902446435993</c:v>
                      </c:pt>
                      <c:pt idx="47">
                        <c:v>0.68128802040085579</c:v>
                      </c:pt>
                      <c:pt idx="48">
                        <c:v>0.75490075982156357</c:v>
                      </c:pt>
                      <c:pt idx="49">
                        <c:v>0.83198364230253896</c:v>
                      </c:pt>
                      <c:pt idx="50">
                        <c:v>0.91038544283800893</c:v>
                      </c:pt>
                      <c:pt idx="51">
                        <c:v>0.98849793431874344</c:v>
                      </c:pt>
                      <c:pt idx="52">
                        <c:v>1.0680727983198524</c:v>
                      </c:pt>
                      <c:pt idx="53">
                        <c:v>1.1451244087987091</c:v>
                      </c:pt>
                      <c:pt idx="54">
                        <c:v>1.2222287276495649</c:v>
                      </c:pt>
                      <c:pt idx="55">
                        <c:v>1.2995396731460349</c:v>
                      </c:pt>
                      <c:pt idx="56">
                        <c:v>1.3727108683306366</c:v>
                      </c:pt>
                      <c:pt idx="57">
                        <c:v>1.4472201071159871</c:v>
                      </c:pt>
                      <c:pt idx="58">
                        <c:v>1.5187236278597462</c:v>
                      </c:pt>
                      <c:pt idx="59">
                        <c:v>1.5869350816354615</c:v>
                      </c:pt>
                      <c:pt idx="60">
                        <c:v>1.6495646596749007</c:v>
                      </c:pt>
                      <c:pt idx="61">
                        <c:v>1.7121142257380364</c:v>
                      </c:pt>
                      <c:pt idx="62">
                        <c:v>1.7699752062707126</c:v>
                      </c:pt>
                      <c:pt idx="63">
                        <c:v>1.8205123446476947</c:v>
                      </c:pt>
                      <c:pt idx="64">
                        <c:v>1.8683415511805792</c:v>
                      </c:pt>
                      <c:pt idx="65">
                        <c:v>1.9148747361840774</c:v>
                      </c:pt>
                      <c:pt idx="66">
                        <c:v>1.9533846236112504</c:v>
                      </c:pt>
                      <c:pt idx="67">
                        <c:v>1.9877865348392865</c:v>
                      </c:pt>
                      <c:pt idx="68">
                        <c:v>2.0200007547018641</c:v>
                      </c:pt>
                      <c:pt idx="69">
                        <c:v>2.0506750106863318</c:v>
                      </c:pt>
                      <c:pt idx="70">
                        <c:v>2.0779722559541995</c:v>
                      </c:pt>
                      <c:pt idx="71">
                        <c:v>2.1013042624274361</c:v>
                      </c:pt>
                      <c:pt idx="72">
                        <c:v>2.1222134325126798</c:v>
                      </c:pt>
                      <c:pt idx="73">
                        <c:v>2.1409435038063447</c:v>
                      </c:pt>
                      <c:pt idx="74">
                        <c:v>2.1580454829074851</c:v>
                      </c:pt>
                      <c:pt idx="75">
                        <c:v>2.1715678662976474</c:v>
                      </c:pt>
                      <c:pt idx="76">
                        <c:v>2.183885831475886</c:v>
                      </c:pt>
                      <c:pt idx="77">
                        <c:v>2.1962251080221655</c:v>
                      </c:pt>
                      <c:pt idx="78">
                        <c:v>2.2066997000685342</c:v>
                      </c:pt>
                      <c:pt idx="79">
                        <c:v>2.2150573514742966</c:v>
                      </c:pt>
                      <c:pt idx="80">
                        <c:v>2.2217379670410762</c:v>
                      </c:pt>
                      <c:pt idx="81">
                        <c:v>2.2273158018955428</c:v>
                      </c:pt>
                      <c:pt idx="82">
                        <c:v>2.2328887709455896</c:v>
                      </c:pt>
                      <c:pt idx="83">
                        <c:v>2.2370547901288802</c:v>
                      </c:pt>
                      <c:pt idx="84">
                        <c:v>2.2393343720614234</c:v>
                      </c:pt>
                      <c:pt idx="85">
                        <c:v>2.2419161428917294</c:v>
                      </c:pt>
                      <c:pt idx="86">
                        <c:v>2.2446766340412032</c:v>
                      </c:pt>
                      <c:pt idx="87">
                        <c:v>2.2465919373284517</c:v>
                      </c:pt>
                      <c:pt idx="88">
                        <c:v>2.2489020855816606</c:v>
                      </c:pt>
                      <c:pt idx="89">
                        <c:v>2.2502534208554135</c:v>
                      </c:pt>
                      <c:pt idx="90">
                        <c:v>2.2508878773211927</c:v>
                      </c:pt>
                      <c:pt idx="91">
                        <c:v>2.2518976694691317</c:v>
                      </c:pt>
                      <c:pt idx="92">
                        <c:v>2.2522919805113655</c:v>
                      </c:pt>
                      <c:pt idx="93">
                        <c:v>2.2520939356245835</c:v>
                      </c:pt>
                      <c:pt idx="94">
                        <c:v>2.2512964194661205</c:v>
                      </c:pt>
                      <c:pt idx="95">
                        <c:v>2.2509422807844159</c:v>
                      </c:pt>
                      <c:pt idx="96">
                        <c:v>2.2498091185298796</c:v>
                      </c:pt>
                      <c:pt idx="97">
                        <c:v>2.2476042290769622</c:v>
                      </c:pt>
                      <c:pt idx="98">
                        <c:v>2.2462663118664432</c:v>
                      </c:pt>
                      <c:pt idx="99">
                        <c:v>2.2456610031901558</c:v>
                      </c:pt>
                      <c:pt idx="100">
                        <c:v>2.2453291231053116</c:v>
                      </c:pt>
                      <c:pt idx="101">
                        <c:v>2.2463036773050482</c:v>
                      </c:pt>
                      <c:pt idx="102">
                        <c:v>2.2459024840129409</c:v>
                      </c:pt>
                      <c:pt idx="103">
                        <c:v>2.246937089731909</c:v>
                      </c:pt>
                      <c:pt idx="104">
                        <c:v>2.2471312579774461</c:v>
                      </c:pt>
                      <c:pt idx="105">
                        <c:v>2.247721458786144</c:v>
                      </c:pt>
                      <c:pt idx="106">
                        <c:v>2.2495068818671067</c:v>
                      </c:pt>
                      <c:pt idx="107">
                        <c:v>2.2501079972794362</c:v>
                      </c:pt>
                      <c:pt idx="108">
                        <c:v>2.2513158003534661</c:v>
                      </c:pt>
                      <c:pt idx="109">
                        <c:v>2.2517983040377469</c:v>
                      </c:pt>
                      <c:pt idx="110">
                        <c:v>2.2515320308535913</c:v>
                      </c:pt>
                      <c:pt idx="111">
                        <c:v>2.2523940204100916</c:v>
                      </c:pt>
                      <c:pt idx="112">
                        <c:v>2.2532027630938951</c:v>
                      </c:pt>
                      <c:pt idx="113">
                        <c:v>2.2542948167068637</c:v>
                      </c:pt>
                      <c:pt idx="114">
                        <c:v>2.2553545249573976</c:v>
                      </c:pt>
                      <c:pt idx="115">
                        <c:v>2.2560579376726202</c:v>
                      </c:pt>
                      <c:pt idx="116">
                        <c:v>2.2560661345724946</c:v>
                      </c:pt>
                      <c:pt idx="117">
                        <c:v>2.2554749385027844</c:v>
                      </c:pt>
                      <c:pt idx="118">
                        <c:v>2.2562170074273755</c:v>
                      </c:pt>
                      <c:pt idx="119">
                        <c:v>2.256905493495315</c:v>
                      </c:pt>
                      <c:pt idx="120">
                        <c:v>2.2572581679280717</c:v>
                      </c:pt>
                      <c:pt idx="121">
                        <c:v>2.2566757114205367</c:v>
                      </c:pt>
                      <c:pt idx="122">
                        <c:v>2.2563624410147218</c:v>
                      </c:pt>
                      <c:pt idx="123">
                        <c:v>2.2570837148974001</c:v>
                      </c:pt>
                      <c:pt idx="124">
                        <c:v>2.2563354755155314</c:v>
                      </c:pt>
                      <c:pt idx="125">
                        <c:v>2.2553488241859307</c:v>
                      </c:pt>
                      <c:pt idx="126">
                        <c:v>2.2548055387061932</c:v>
                      </c:pt>
                      <c:pt idx="127">
                        <c:v>2.2542699215941915</c:v>
                      </c:pt>
                      <c:pt idx="128">
                        <c:v>2.25288504354263</c:v>
                      </c:pt>
                      <c:pt idx="129">
                        <c:v>2.2520229585561071</c:v>
                      </c:pt>
                      <c:pt idx="130">
                        <c:v>2.2523104061462678</c:v>
                      </c:pt>
                      <c:pt idx="131">
                        <c:v>2.2536719317278915</c:v>
                      </c:pt>
                      <c:pt idx="132">
                        <c:v>2.2536641039285947</c:v>
                      </c:pt>
                      <c:pt idx="133">
                        <c:v>2.2538169066208615</c:v>
                      </c:pt>
                      <c:pt idx="134">
                        <c:v>2.2537906241097243</c:v>
                      </c:pt>
                      <c:pt idx="135">
                        <c:v>2.2542483324082085</c:v>
                      </c:pt>
                      <c:pt idx="136">
                        <c:v>2.2545175191249207</c:v>
                      </c:pt>
                      <c:pt idx="137">
                        <c:v>2.2537078444989214</c:v>
                      </c:pt>
                      <c:pt idx="138">
                        <c:v>2.253892324947647</c:v>
                      </c:pt>
                      <c:pt idx="139">
                        <c:v>2.2548927961860494</c:v>
                      </c:pt>
                      <c:pt idx="140">
                        <c:v>2.2545754619746532</c:v>
                      </c:pt>
                      <c:pt idx="141">
                        <c:v>2.2539931595850131</c:v>
                      </c:pt>
                      <c:pt idx="142">
                        <c:v>2.2548148317506649</c:v>
                      </c:pt>
                      <c:pt idx="143">
                        <c:v>2.2545559708658089</c:v>
                      </c:pt>
                      <c:pt idx="144">
                        <c:v>2.2541817363604135</c:v>
                      </c:pt>
                      <c:pt idx="145">
                        <c:v>2.2547845961234709</c:v>
                      </c:pt>
                      <c:pt idx="146">
                        <c:v>2.2541744094906262</c:v>
                      </c:pt>
                      <c:pt idx="147">
                        <c:v>2.251378052280042</c:v>
                      </c:pt>
                      <c:pt idx="148">
                        <c:v>2.2491313665564978</c:v>
                      </c:pt>
                      <c:pt idx="149">
                        <c:v>2.2453326392785615</c:v>
                      </c:pt>
                      <c:pt idx="150">
                        <c:v>2.2375993264807983</c:v>
                      </c:pt>
                      <c:pt idx="151">
                        <c:v>2.2263030399349102</c:v>
                      </c:pt>
                      <c:pt idx="152">
                        <c:v>2.211910685052211</c:v>
                      </c:pt>
                      <c:pt idx="153">
                        <c:v>2.1887355016071499</c:v>
                      </c:pt>
                      <c:pt idx="154">
                        <c:v>2.1606047307375578</c:v>
                      </c:pt>
                      <c:pt idx="155">
                        <c:v>2.1298422262330248</c:v>
                      </c:pt>
                      <c:pt idx="156">
                        <c:v>2.0964872927936304</c:v>
                      </c:pt>
                      <c:pt idx="157">
                        <c:v>2.062123146288978</c:v>
                      </c:pt>
                      <c:pt idx="158">
                        <c:v>2.0240761911183487</c:v>
                      </c:pt>
                      <c:pt idx="159">
                        <c:v>1.9980567571694237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0.72665544825770279</c:v>
                      </c:pt>
                      <c:pt idx="1">
                        <c:v>0.7408955667387993</c:v>
                      </c:pt>
                      <c:pt idx="2">
                        <c:v>0.74871148651654973</c:v>
                      </c:pt>
                      <c:pt idx="3">
                        <c:v>0.75</c:v>
                      </c:pt>
                      <c:pt idx="4">
                        <c:v>0.74498292071875638</c:v>
                      </c:pt>
                      <c:pt idx="5">
                        <c:v>0.73171156469015575</c:v>
                      </c:pt>
                      <c:pt idx="6">
                        <c:v>0.71302609322346722</c:v>
                      </c:pt>
                      <c:pt idx="7">
                        <c:v>0.68845263538401935</c:v>
                      </c:pt>
                      <c:pt idx="8">
                        <c:v>0.65705249733506699</c:v>
                      </c:pt>
                      <c:pt idx="9">
                        <c:v>0.62325700882643742</c:v>
                      </c:pt>
                      <c:pt idx="10">
                        <c:v>0.58507880945378887</c:v>
                      </c:pt>
                      <c:pt idx="11">
                        <c:v>0.54462102110314636</c:v>
                      </c:pt>
                      <c:pt idx="12">
                        <c:v>0.50173621980292404</c:v>
                      </c:pt>
                      <c:pt idx="13">
                        <c:v>0.45836847297898053</c:v>
                      </c:pt>
                      <c:pt idx="14">
                        <c:v>0.41214848209121724</c:v>
                      </c:pt>
                      <c:pt idx="15">
                        <c:v>0.36970345980810909</c:v>
                      </c:pt>
                      <c:pt idx="16">
                        <c:v>0.32937835295604934</c:v>
                      </c:pt>
                      <c:pt idx="17">
                        <c:v>0.28988500626382646</c:v>
                      </c:pt>
                      <c:pt idx="18">
                        <c:v>0.25004246490003962</c:v>
                      </c:pt>
                      <c:pt idx="19">
                        <c:v>0.21670538562139713</c:v>
                      </c:pt>
                      <c:pt idx="20">
                        <c:v>0.1873083285132843</c:v>
                      </c:pt>
                      <c:pt idx="21">
                        <c:v>0.15753439209741316</c:v>
                      </c:pt>
                      <c:pt idx="22">
                        <c:v>0.13258759247306501</c:v>
                      </c:pt>
                      <c:pt idx="23">
                        <c:v>0.107919019194057</c:v>
                      </c:pt>
                      <c:pt idx="24">
                        <c:v>8.6136627987422498E-2</c:v>
                      </c:pt>
                      <c:pt idx="25">
                        <c:v>6.8658468013265195E-2</c:v>
                      </c:pt>
                      <c:pt idx="26">
                        <c:v>5.3989673838635441E-2</c:v>
                      </c:pt>
                      <c:pt idx="27">
                        <c:v>3.8792881959271802E-2</c:v>
                      </c:pt>
                      <c:pt idx="28">
                        <c:v>2.6636663316570081E-2</c:v>
                      </c:pt>
                      <c:pt idx="29">
                        <c:v>1.452095564731533E-2</c:v>
                      </c:pt>
                      <c:pt idx="30">
                        <c:v>5.5183065453270107E-3</c:v>
                      </c:pt>
                      <c:pt idx="31">
                        <c:v>1.6117160994667801E-3</c:v>
                      </c:pt>
                      <c:pt idx="32">
                        <c:v>1.1922031995257704E-3</c:v>
                      </c:pt>
                      <c:pt idx="33">
                        <c:v>2.1164765944391255E-3</c:v>
                      </c:pt>
                      <c:pt idx="34">
                        <c:v>7.3772333110929435E-3</c:v>
                      </c:pt>
                      <c:pt idx="35">
                        <c:v>1.8264306353523892E-2</c:v>
                      </c:pt>
                      <c:pt idx="36">
                        <c:v>3.2918043019271676E-2</c:v>
                      </c:pt>
                      <c:pt idx="37">
                        <c:v>5.4123482616611929E-2</c:v>
                      </c:pt>
                      <c:pt idx="38">
                        <c:v>7.7833501942554228E-2</c:v>
                      </c:pt>
                      <c:pt idx="39">
                        <c:v>0.10626305873392811</c:v>
                      </c:pt>
                      <c:pt idx="40">
                        <c:v>0.13454156696968556</c:v>
                      </c:pt>
                      <c:pt idx="41">
                        <c:v>0.16665904210089383</c:v>
                      </c:pt>
                      <c:pt idx="42">
                        <c:v>0.20341953843770691</c:v>
                      </c:pt>
                      <c:pt idx="43">
                        <c:v>0.24374730251042137</c:v>
                      </c:pt>
                      <c:pt idx="44">
                        <c:v>0.28428594109191585</c:v>
                      </c:pt>
                      <c:pt idx="45">
                        <c:v>0.32611537543732355</c:v>
                      </c:pt>
                      <c:pt idx="46">
                        <c:v>0.36655741467861597</c:v>
                      </c:pt>
                      <c:pt idx="47">
                        <c:v>0.40877281224051343</c:v>
                      </c:pt>
                      <c:pt idx="48">
                        <c:v>0.45294045589293819</c:v>
                      </c:pt>
                      <c:pt idx="49">
                        <c:v>0.49919018538152338</c:v>
                      </c:pt>
                      <c:pt idx="50">
                        <c:v>0.54623126570280545</c:v>
                      </c:pt>
                      <c:pt idx="51">
                        <c:v>0.59309876059124611</c:v>
                      </c:pt>
                      <c:pt idx="52">
                        <c:v>0.64084367899191141</c:v>
                      </c:pt>
                      <c:pt idx="53">
                        <c:v>0.68707464527922557</c:v>
                      </c:pt>
                      <c:pt idx="54">
                        <c:v>0.73333723658973904</c:v>
                      </c:pt>
                      <c:pt idx="55">
                        <c:v>0.77972380388762086</c:v>
                      </c:pt>
                      <c:pt idx="56">
                        <c:v>0.82362652099838196</c:v>
                      </c:pt>
                      <c:pt idx="57">
                        <c:v>0.8683320642695922</c:v>
                      </c:pt>
                      <c:pt idx="58">
                        <c:v>0.91123417671584783</c:v>
                      </c:pt>
                      <c:pt idx="59">
                        <c:v>0.95216104898127696</c:v>
                      </c:pt>
                      <c:pt idx="60">
                        <c:v>0.98973879580494051</c:v>
                      </c:pt>
                      <c:pt idx="61">
                        <c:v>1.0272685354428219</c:v>
                      </c:pt>
                      <c:pt idx="62">
                        <c:v>1.0619851237624274</c:v>
                      </c:pt>
                      <c:pt idx="63">
                        <c:v>1.0923074067886169</c:v>
                      </c:pt>
                      <c:pt idx="64">
                        <c:v>1.1210049307083476</c:v>
                      </c:pt>
                      <c:pt idx="65">
                        <c:v>1.1489248417104463</c:v>
                      </c:pt>
                      <c:pt idx="66">
                        <c:v>1.1720307741667502</c:v>
                      </c:pt>
                      <c:pt idx="67">
                        <c:v>1.1926719209035719</c:v>
                      </c:pt>
                      <c:pt idx="68">
                        <c:v>1.2120004528211183</c:v>
                      </c:pt>
                      <c:pt idx="69">
                        <c:v>1.2304050064117993</c:v>
                      </c:pt>
                      <c:pt idx="70">
                        <c:v>1.2467833535725199</c:v>
                      </c:pt>
                      <c:pt idx="71">
                        <c:v>1.2607825574564617</c:v>
                      </c:pt>
                      <c:pt idx="72">
                        <c:v>1.273328059507608</c:v>
                      </c:pt>
                      <c:pt idx="73">
                        <c:v>1.2845661022838069</c:v>
                      </c:pt>
                      <c:pt idx="74">
                        <c:v>1.2948272897444912</c:v>
                      </c:pt>
                      <c:pt idx="75">
                        <c:v>1.3029407197785883</c:v>
                      </c:pt>
                      <c:pt idx="76">
                        <c:v>1.3103314988855317</c:v>
                      </c:pt>
                      <c:pt idx="77">
                        <c:v>1.3177350648132993</c:v>
                      </c:pt>
                      <c:pt idx="78">
                        <c:v>1.3240198200411204</c:v>
                      </c:pt>
                      <c:pt idx="79">
                        <c:v>1.329034410884578</c:v>
                      </c:pt>
                      <c:pt idx="80">
                        <c:v>1.3330427802246456</c:v>
                      </c:pt>
                      <c:pt idx="81">
                        <c:v>1.3363894811373258</c:v>
                      </c:pt>
                      <c:pt idx="82">
                        <c:v>1.3397332625673537</c:v>
                      </c:pt>
                      <c:pt idx="83">
                        <c:v>1.3422328740773282</c:v>
                      </c:pt>
                      <c:pt idx="84">
                        <c:v>1.343600623236854</c:v>
                      </c:pt>
                      <c:pt idx="85">
                        <c:v>1.3451496857350376</c:v>
                      </c:pt>
                      <c:pt idx="86">
                        <c:v>1.3468059804247219</c:v>
                      </c:pt>
                      <c:pt idx="87">
                        <c:v>1.3479551623970709</c:v>
                      </c:pt>
                      <c:pt idx="88">
                        <c:v>1.3493412513489964</c:v>
                      </c:pt>
                      <c:pt idx="89">
                        <c:v>1.350152052513248</c:v>
                      </c:pt>
                      <c:pt idx="90">
                        <c:v>1.3505327263927156</c:v>
                      </c:pt>
                      <c:pt idx="91">
                        <c:v>1.351138601681479</c:v>
                      </c:pt>
                      <c:pt idx="92">
                        <c:v>1.3513751883068192</c:v>
                      </c:pt>
                      <c:pt idx="93">
                        <c:v>1.3512563613747501</c:v>
                      </c:pt>
                      <c:pt idx="94">
                        <c:v>1.3507778516796725</c:v>
                      </c:pt>
                      <c:pt idx="95">
                        <c:v>1.3505653684706496</c:v>
                      </c:pt>
                      <c:pt idx="96">
                        <c:v>1.3498854711179278</c:v>
                      </c:pt>
                      <c:pt idx="97">
                        <c:v>1.3485625374461772</c:v>
                      </c:pt>
                      <c:pt idx="98">
                        <c:v>1.3477597871198661</c:v>
                      </c:pt>
                      <c:pt idx="99">
                        <c:v>1.3473966019140935</c:v>
                      </c:pt>
                      <c:pt idx="100">
                        <c:v>1.3471974738631869</c:v>
                      </c:pt>
                      <c:pt idx="101">
                        <c:v>1.3477822063830289</c:v>
                      </c:pt>
                      <c:pt idx="102">
                        <c:v>1.3475414904077645</c:v>
                      </c:pt>
                      <c:pt idx="103">
                        <c:v>1.3481622538391453</c:v>
                      </c:pt>
                      <c:pt idx="104">
                        <c:v>1.3482787547864676</c:v>
                      </c:pt>
                      <c:pt idx="105">
                        <c:v>1.3486328752716865</c:v>
                      </c:pt>
                      <c:pt idx="106">
                        <c:v>1.3497041291202641</c:v>
                      </c:pt>
                      <c:pt idx="107">
                        <c:v>1.3500647983676617</c:v>
                      </c:pt>
                      <c:pt idx="108">
                        <c:v>1.3507894802120797</c:v>
                      </c:pt>
                      <c:pt idx="109">
                        <c:v>1.3510789824226483</c:v>
                      </c:pt>
                      <c:pt idx="110">
                        <c:v>1.3509192185121548</c:v>
                      </c:pt>
                      <c:pt idx="111">
                        <c:v>1.3514364122460552</c:v>
                      </c:pt>
                      <c:pt idx="112">
                        <c:v>1.3519216578563371</c:v>
                      </c:pt>
                      <c:pt idx="113">
                        <c:v>1.3525768900241184</c:v>
                      </c:pt>
                      <c:pt idx="114">
                        <c:v>1.3532127149744386</c:v>
                      </c:pt>
                      <c:pt idx="115">
                        <c:v>1.3536347626035721</c:v>
                      </c:pt>
                      <c:pt idx="116">
                        <c:v>1.3536396807434967</c:v>
                      </c:pt>
                      <c:pt idx="117">
                        <c:v>1.3532849631016706</c:v>
                      </c:pt>
                      <c:pt idx="118">
                        <c:v>1.3537302044564254</c:v>
                      </c:pt>
                      <c:pt idx="119">
                        <c:v>1.3541432960971891</c:v>
                      </c:pt>
                      <c:pt idx="120">
                        <c:v>1.3543549007568429</c:v>
                      </c:pt>
                      <c:pt idx="121">
                        <c:v>1.3540054268523218</c:v>
                      </c:pt>
                      <c:pt idx="122">
                        <c:v>1.353817464608833</c:v>
                      </c:pt>
                      <c:pt idx="123">
                        <c:v>1.3542502289384402</c:v>
                      </c:pt>
                      <c:pt idx="124">
                        <c:v>1.3538012853093189</c:v>
                      </c:pt>
                      <c:pt idx="125">
                        <c:v>1.3532092945115584</c:v>
                      </c:pt>
                      <c:pt idx="126">
                        <c:v>1.3528833232237159</c:v>
                      </c:pt>
                      <c:pt idx="127">
                        <c:v>1.3525619529565147</c:v>
                      </c:pt>
                      <c:pt idx="128">
                        <c:v>1.3517310261255779</c:v>
                      </c:pt>
                      <c:pt idx="129">
                        <c:v>1.3512137751336644</c:v>
                      </c:pt>
                      <c:pt idx="130">
                        <c:v>1.3513862436877606</c:v>
                      </c:pt>
                      <c:pt idx="131">
                        <c:v>1.3522031590367347</c:v>
                      </c:pt>
                      <c:pt idx="132">
                        <c:v>1.352198462357157</c:v>
                      </c:pt>
                      <c:pt idx="133">
                        <c:v>1.352290143972517</c:v>
                      </c:pt>
                      <c:pt idx="134">
                        <c:v>1.3522743744658345</c:v>
                      </c:pt>
                      <c:pt idx="135">
                        <c:v>1.3525489994449251</c:v>
                      </c:pt>
                      <c:pt idx="136">
                        <c:v>1.3527105114749525</c:v>
                      </c:pt>
                      <c:pt idx="137">
                        <c:v>1.3522247066993529</c:v>
                      </c:pt>
                      <c:pt idx="138">
                        <c:v>1.3523353949685881</c:v>
                      </c:pt>
                      <c:pt idx="139">
                        <c:v>1.3529356777116297</c:v>
                      </c:pt>
                      <c:pt idx="140">
                        <c:v>1.3527452771847921</c:v>
                      </c:pt>
                      <c:pt idx="141">
                        <c:v>1.352395895751008</c:v>
                      </c:pt>
                      <c:pt idx="142">
                        <c:v>1.3528888990503989</c:v>
                      </c:pt>
                      <c:pt idx="143">
                        <c:v>1.3527335825194855</c:v>
                      </c:pt>
                      <c:pt idx="144">
                        <c:v>1.3525090418162482</c:v>
                      </c:pt>
                      <c:pt idx="145">
                        <c:v>1.3528707576740824</c:v>
                      </c:pt>
                      <c:pt idx="146">
                        <c:v>1.3525046456943757</c:v>
                      </c:pt>
                      <c:pt idx="147">
                        <c:v>1.3508268313680252</c:v>
                      </c:pt>
                      <c:pt idx="148">
                        <c:v>1.3494788199338985</c:v>
                      </c:pt>
                      <c:pt idx="149">
                        <c:v>1.3471995835671369</c:v>
                      </c:pt>
                      <c:pt idx="150">
                        <c:v>1.3425595958884791</c:v>
                      </c:pt>
                      <c:pt idx="151">
                        <c:v>1.3357818239609462</c:v>
                      </c:pt>
                      <c:pt idx="152">
                        <c:v>1.3271464110313267</c:v>
                      </c:pt>
                      <c:pt idx="153">
                        <c:v>1.31324130096429</c:v>
                      </c:pt>
                      <c:pt idx="154">
                        <c:v>1.2963628384425345</c:v>
                      </c:pt>
                      <c:pt idx="155">
                        <c:v>1.2779053357398147</c:v>
                      </c:pt>
                      <c:pt idx="156">
                        <c:v>1.2578923756761782</c:v>
                      </c:pt>
                      <c:pt idx="157">
                        <c:v>1.2372738877733869</c:v>
                      </c:pt>
                      <c:pt idx="158">
                        <c:v>1.2144457146710093</c:v>
                      </c:pt>
                      <c:pt idx="159">
                        <c:v>1.198834054301654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0.96887393101027031</c:v>
                </c:pt>
                <c:pt idx="1">
                  <c:v>0.98786075565173237</c:v>
                </c:pt>
                <c:pt idx="2">
                  <c:v>0.99828198202206631</c:v>
                </c:pt>
                <c:pt idx="3">
                  <c:v>1</c:v>
                </c:pt>
                <c:pt idx="4">
                  <c:v>0.99331056095834191</c:v>
                </c:pt>
                <c:pt idx="5">
                  <c:v>0.97561541958687437</c:v>
                </c:pt>
                <c:pt idx="6">
                  <c:v>0.95070145763128966</c:v>
                </c:pt>
                <c:pt idx="7">
                  <c:v>0.91793684717869251</c:v>
                </c:pt>
                <c:pt idx="8">
                  <c:v>0.87606999644675598</c:v>
                </c:pt>
                <c:pt idx="9">
                  <c:v>0.8310093451019166</c:v>
                </c:pt>
                <c:pt idx="10">
                  <c:v>0.78010507927171857</c:v>
                </c:pt>
                <c:pt idx="11">
                  <c:v>0.72616136147086185</c:v>
                </c:pt>
                <c:pt idx="12">
                  <c:v>0.6689816264038988</c:v>
                </c:pt>
                <c:pt idx="13">
                  <c:v>0.61115796397197408</c:v>
                </c:pt>
                <c:pt idx="14">
                  <c:v>0.54953130945495632</c:v>
                </c:pt>
                <c:pt idx="15">
                  <c:v>0.49293794641081212</c:v>
                </c:pt>
                <c:pt idx="16">
                  <c:v>0.43917113727473245</c:v>
                </c:pt>
                <c:pt idx="17">
                  <c:v>0.38651334168510193</c:v>
                </c:pt>
                <c:pt idx="18">
                  <c:v>0.33338995320005282</c:v>
                </c:pt>
                <c:pt idx="19">
                  <c:v>0.28894051416186284</c:v>
                </c:pt>
                <c:pt idx="20">
                  <c:v>0.2497444380177124</c:v>
                </c:pt>
                <c:pt idx="21">
                  <c:v>0.21004585612988422</c:v>
                </c:pt>
                <c:pt idx="22">
                  <c:v>0.17678345663075334</c:v>
                </c:pt>
                <c:pt idx="23">
                  <c:v>0.14389202559207601</c:v>
                </c:pt>
                <c:pt idx="24">
                  <c:v>0.11484883731656334</c:v>
                </c:pt>
                <c:pt idx="25">
                  <c:v>9.1544624017686926E-2</c:v>
                </c:pt>
                <c:pt idx="26">
                  <c:v>7.1986231784847254E-2</c:v>
                </c:pt>
                <c:pt idx="27">
                  <c:v>5.1723842612362403E-2</c:v>
                </c:pt>
                <c:pt idx="28">
                  <c:v>3.551555108876011E-2</c:v>
                </c:pt>
                <c:pt idx="29">
                  <c:v>1.936127419642044E-2</c:v>
                </c:pt>
                <c:pt idx="30">
                  <c:v>7.3577420604360143E-3</c:v>
                </c:pt>
                <c:pt idx="31">
                  <c:v>2.1489547992890401E-3</c:v>
                </c:pt>
                <c:pt idx="32">
                  <c:v>1.5896042660343607E-3</c:v>
                </c:pt>
                <c:pt idx="33">
                  <c:v>2.8219687925855009E-3</c:v>
                </c:pt>
                <c:pt idx="34">
                  <c:v>9.836311081457258E-3</c:v>
                </c:pt>
                <c:pt idx="35">
                  <c:v>2.4352408471365189E-2</c:v>
                </c:pt>
                <c:pt idx="36">
                  <c:v>4.389072402569557E-2</c:v>
                </c:pt>
                <c:pt idx="37">
                  <c:v>7.2164643488815905E-2</c:v>
                </c:pt>
                <c:pt idx="38">
                  <c:v>0.1037780025900723</c:v>
                </c:pt>
                <c:pt idx="39">
                  <c:v>0.14168407831190413</c:v>
                </c:pt>
                <c:pt idx="40">
                  <c:v>0.17938875595958073</c:v>
                </c:pt>
                <c:pt idx="41">
                  <c:v>0.2222120561345251</c:v>
                </c:pt>
                <c:pt idx="42">
                  <c:v>0.27122605125027588</c:v>
                </c:pt>
                <c:pt idx="43">
                  <c:v>0.32499640334722851</c:v>
                </c:pt>
                <c:pt idx="44">
                  <c:v>0.37904792145588778</c:v>
                </c:pt>
                <c:pt idx="45">
                  <c:v>0.43482050058309807</c:v>
                </c:pt>
                <c:pt idx="46">
                  <c:v>0.48874321957148797</c:v>
                </c:pt>
                <c:pt idx="47">
                  <c:v>0.54503041632068461</c:v>
                </c:pt>
                <c:pt idx="48">
                  <c:v>0.60392060785725088</c:v>
                </c:pt>
                <c:pt idx="49">
                  <c:v>0.66558691384203117</c:v>
                </c:pt>
                <c:pt idx="50">
                  <c:v>0.72830835427040719</c:v>
                </c:pt>
                <c:pt idx="51">
                  <c:v>0.79079834745499478</c:v>
                </c:pt>
                <c:pt idx="52">
                  <c:v>0.85445823865588189</c:v>
                </c:pt>
                <c:pt idx="53">
                  <c:v>0.91609952703896735</c:v>
                </c:pt>
                <c:pt idx="54">
                  <c:v>0.97778298211965198</c:v>
                </c:pt>
                <c:pt idx="55">
                  <c:v>1.0396317385168279</c:v>
                </c:pt>
                <c:pt idx="56">
                  <c:v>1.0981686946645093</c:v>
                </c:pt>
                <c:pt idx="57">
                  <c:v>1.1577760856927897</c:v>
                </c:pt>
                <c:pt idx="58">
                  <c:v>1.214978902287797</c:v>
                </c:pt>
                <c:pt idx="59">
                  <c:v>1.2695480653083693</c:v>
                </c:pt>
                <c:pt idx="60">
                  <c:v>1.3196517277399207</c:v>
                </c:pt>
                <c:pt idx="61">
                  <c:v>1.3696913805904292</c:v>
                </c:pt>
                <c:pt idx="62">
                  <c:v>1.41598016501657</c:v>
                </c:pt>
                <c:pt idx="63">
                  <c:v>1.4564098757181558</c:v>
                </c:pt>
                <c:pt idx="64">
                  <c:v>1.4946732409444634</c:v>
                </c:pt>
                <c:pt idx="65">
                  <c:v>1.5318997889472619</c:v>
                </c:pt>
                <c:pt idx="66">
                  <c:v>1.5627076988890003</c:v>
                </c:pt>
                <c:pt idx="67">
                  <c:v>1.5902292278714292</c:v>
                </c:pt>
                <c:pt idx="68">
                  <c:v>1.6160006037614911</c:v>
                </c:pt>
                <c:pt idx="69">
                  <c:v>1.6405400085490656</c:v>
                </c:pt>
                <c:pt idx="70">
                  <c:v>1.6623778047633597</c:v>
                </c:pt>
                <c:pt idx="71">
                  <c:v>1.6810434099419489</c:v>
                </c:pt>
                <c:pt idx="72">
                  <c:v>1.6977707460101439</c:v>
                </c:pt>
                <c:pt idx="73">
                  <c:v>1.7127548030450759</c:v>
                </c:pt>
                <c:pt idx="74">
                  <c:v>1.7264363863259882</c:v>
                </c:pt>
                <c:pt idx="75">
                  <c:v>1.7372542930381178</c:v>
                </c:pt>
                <c:pt idx="76">
                  <c:v>1.7471086651807088</c:v>
                </c:pt>
                <c:pt idx="77">
                  <c:v>1.7569800864177323</c:v>
                </c:pt>
                <c:pt idx="78">
                  <c:v>1.7653597600548272</c:v>
                </c:pt>
                <c:pt idx="79">
                  <c:v>1.7720458811794373</c:v>
                </c:pt>
                <c:pt idx="80">
                  <c:v>1.7773903736328609</c:v>
                </c:pt>
                <c:pt idx="81">
                  <c:v>1.7818526415164344</c:v>
                </c:pt>
                <c:pt idx="82">
                  <c:v>1.7863110167564715</c:v>
                </c:pt>
                <c:pt idx="83">
                  <c:v>1.7896438321031043</c:v>
                </c:pt>
                <c:pt idx="84">
                  <c:v>1.7914674976491387</c:v>
                </c:pt>
                <c:pt idx="85">
                  <c:v>1.7935329143133834</c:v>
                </c:pt>
                <c:pt idx="86">
                  <c:v>1.7957413072329624</c:v>
                </c:pt>
                <c:pt idx="87">
                  <c:v>1.7972735498627612</c:v>
                </c:pt>
                <c:pt idx="88">
                  <c:v>1.7991216684653286</c:v>
                </c:pt>
                <c:pt idx="89">
                  <c:v>1.8002027366843307</c:v>
                </c:pt>
                <c:pt idx="90">
                  <c:v>1.8007103018569541</c:v>
                </c:pt>
                <c:pt idx="91">
                  <c:v>1.8015181355753054</c:v>
                </c:pt>
                <c:pt idx="92">
                  <c:v>1.8018335844090922</c:v>
                </c:pt>
                <c:pt idx="93">
                  <c:v>1.8016751484996669</c:v>
                </c:pt>
                <c:pt idx="94">
                  <c:v>1.8010371355728965</c:v>
                </c:pt>
                <c:pt idx="95">
                  <c:v>1.8007538246275328</c:v>
                </c:pt>
                <c:pt idx="96">
                  <c:v>1.7998472948239037</c:v>
                </c:pt>
                <c:pt idx="97">
                  <c:v>1.7980833832615697</c:v>
                </c:pt>
                <c:pt idx="98">
                  <c:v>1.7970130494931547</c:v>
                </c:pt>
                <c:pt idx="99">
                  <c:v>1.7965288025521247</c:v>
                </c:pt>
                <c:pt idx="100">
                  <c:v>1.7962632984842493</c:v>
                </c:pt>
                <c:pt idx="101">
                  <c:v>1.7970429418440386</c:v>
                </c:pt>
                <c:pt idx="102">
                  <c:v>1.7967219872103526</c:v>
                </c:pt>
                <c:pt idx="103">
                  <c:v>1.797549671785527</c:v>
                </c:pt>
                <c:pt idx="104">
                  <c:v>1.7977050063819568</c:v>
                </c:pt>
                <c:pt idx="105">
                  <c:v>1.7981771670289153</c:v>
                </c:pt>
                <c:pt idx="106">
                  <c:v>1.7996055054936855</c:v>
                </c:pt>
                <c:pt idx="107">
                  <c:v>1.8000863978235488</c:v>
                </c:pt>
                <c:pt idx="108">
                  <c:v>1.8010526402827729</c:v>
                </c:pt>
                <c:pt idx="109">
                  <c:v>1.8014386432301976</c:v>
                </c:pt>
                <c:pt idx="110">
                  <c:v>1.8012256246828731</c:v>
                </c:pt>
                <c:pt idx="111">
                  <c:v>1.8019152163280734</c:v>
                </c:pt>
                <c:pt idx="112">
                  <c:v>1.8025622104751162</c:v>
                </c:pt>
                <c:pt idx="113">
                  <c:v>1.8034358533654911</c:v>
                </c:pt>
                <c:pt idx="114">
                  <c:v>1.8042836199659182</c:v>
                </c:pt>
                <c:pt idx="115">
                  <c:v>1.804846350138096</c:v>
                </c:pt>
                <c:pt idx="116">
                  <c:v>1.8048529076579956</c:v>
                </c:pt>
                <c:pt idx="117">
                  <c:v>1.8043799508022274</c:v>
                </c:pt>
                <c:pt idx="118">
                  <c:v>1.8049736059419006</c:v>
                </c:pt>
                <c:pt idx="119">
                  <c:v>1.805524394796252</c:v>
                </c:pt>
                <c:pt idx="120">
                  <c:v>1.8058065343424572</c:v>
                </c:pt>
                <c:pt idx="121">
                  <c:v>1.8053405691364293</c:v>
                </c:pt>
                <c:pt idx="122">
                  <c:v>1.8050899528117774</c:v>
                </c:pt>
                <c:pt idx="123">
                  <c:v>1.8056669719179201</c:v>
                </c:pt>
                <c:pt idx="124">
                  <c:v>1.8050683804124252</c:v>
                </c:pt>
                <c:pt idx="125">
                  <c:v>1.8042790593487446</c:v>
                </c:pt>
                <c:pt idx="126">
                  <c:v>1.8038444309649544</c:v>
                </c:pt>
                <c:pt idx="127">
                  <c:v>1.8034159372753531</c:v>
                </c:pt>
                <c:pt idx="128">
                  <c:v>1.8023080348341038</c:v>
                </c:pt>
                <c:pt idx="129">
                  <c:v>1.8016183668448857</c:v>
                </c:pt>
                <c:pt idx="130">
                  <c:v>1.8018483249170141</c:v>
                </c:pt>
                <c:pt idx="131">
                  <c:v>1.8029375453823131</c:v>
                </c:pt>
                <c:pt idx="132">
                  <c:v>1.8029312831428759</c:v>
                </c:pt>
                <c:pt idx="133">
                  <c:v>1.8030535252966893</c:v>
                </c:pt>
                <c:pt idx="134">
                  <c:v>1.8030324992877793</c:v>
                </c:pt>
                <c:pt idx="135">
                  <c:v>1.8033986659265668</c:v>
                </c:pt>
                <c:pt idx="136">
                  <c:v>1.8036140152999367</c:v>
                </c:pt>
                <c:pt idx="137">
                  <c:v>1.8029662755991371</c:v>
                </c:pt>
                <c:pt idx="138">
                  <c:v>1.8031138599581176</c:v>
                </c:pt>
                <c:pt idx="139">
                  <c:v>1.8039142369488397</c:v>
                </c:pt>
                <c:pt idx="140">
                  <c:v>1.8036603695797226</c:v>
                </c:pt>
                <c:pt idx="141">
                  <c:v>1.8031945276680106</c:v>
                </c:pt>
                <c:pt idx="142">
                  <c:v>1.8038518654005318</c:v>
                </c:pt>
                <c:pt idx="143">
                  <c:v>1.8036447766926473</c:v>
                </c:pt>
                <c:pt idx="144">
                  <c:v>1.8033453890883309</c:v>
                </c:pt>
                <c:pt idx="145">
                  <c:v>1.8038276768987767</c:v>
                </c:pt>
                <c:pt idx="146">
                  <c:v>1.8033395275925008</c:v>
                </c:pt>
                <c:pt idx="147">
                  <c:v>1.8011024418240336</c:v>
                </c:pt>
                <c:pt idx="148">
                  <c:v>1.7993050932451982</c:v>
                </c:pt>
                <c:pt idx="149">
                  <c:v>1.7962661114228491</c:v>
                </c:pt>
                <c:pt idx="150">
                  <c:v>1.7900794611846387</c:v>
                </c:pt>
                <c:pt idx="151">
                  <c:v>1.7810424319479283</c:v>
                </c:pt>
                <c:pt idx="152">
                  <c:v>1.7695285480417688</c:v>
                </c:pt>
                <c:pt idx="153">
                  <c:v>1.75098840128572</c:v>
                </c:pt>
                <c:pt idx="154">
                  <c:v>1.728483784590046</c:v>
                </c:pt>
                <c:pt idx="155">
                  <c:v>1.7038737809864197</c:v>
                </c:pt>
                <c:pt idx="156">
                  <c:v>1.6771898342349043</c:v>
                </c:pt>
                <c:pt idx="157">
                  <c:v>1.6496985170311824</c:v>
                </c:pt>
                <c:pt idx="158">
                  <c:v>1.6192609528946791</c:v>
                </c:pt>
                <c:pt idx="159">
                  <c:v>1.5984454057355388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0.53653252028078602</c:v>
                </c:pt>
                <c:pt idx="1">
                  <c:v>0.54704683855374303</c:v>
                </c:pt>
                <c:pt idx="2">
                  <c:v>0.55281779251372998</c:v>
                </c:pt>
                <c:pt idx="3">
                  <c:v>0.55376917791701696</c:v>
                </c:pt>
                <c:pt idx="4">
                  <c:v>0.55006477275819199</c:v>
                </c:pt>
                <c:pt idx="5">
                  <c:v>0.540265748867789</c:v>
                </c:pt>
                <c:pt idx="6">
                  <c:v>0.52646916463698901</c:v>
                </c:pt>
                <c:pt idx="7">
                  <c:v>0.508325133241883</c:v>
                </c:pt>
                <c:pt idx="8">
                  <c:v>0.48514056173008402</c:v>
                </c:pt>
                <c:pt idx="9">
                  <c:v>0.460187361878447</c:v>
                </c:pt>
                <c:pt idx="10">
                  <c:v>0.43199814843718898</c:v>
                </c:pt>
                <c:pt idx="11">
                  <c:v>0.40212578017682099</c:v>
                </c:pt>
                <c:pt idx="12">
                  <c:v>0.37046140529527599</c:v>
                </c:pt>
                <c:pt idx="13">
                  <c:v>0.33844044328619799</c:v>
                </c:pt>
                <c:pt idx="14">
                  <c:v>0.30431350147653302</c:v>
                </c:pt>
                <c:pt idx="15">
                  <c:v>0.272973841348018</c:v>
                </c:pt>
                <c:pt idx="16">
                  <c:v>0.24319943965351001</c:v>
                </c:pt>
                <c:pt idx="17">
                  <c:v>0.21403917547891799</c:v>
                </c:pt>
                <c:pt idx="18">
                  <c:v>0.18462108030938601</c:v>
                </c:pt>
                <c:pt idx="19">
                  <c:v>0.16000635099433499</c:v>
                </c:pt>
                <c:pt idx="20">
                  <c:v>0.138300772130416</c:v>
                </c:pt>
                <c:pt idx="21">
                  <c:v>0.116316921073922</c:v>
                </c:pt>
                <c:pt idx="22">
                  <c:v>9.7897229447740902E-2</c:v>
                </c:pt>
                <c:pt idx="23">
                  <c:v>7.9682968720938302E-2</c:v>
                </c:pt>
                <c:pt idx="24">
                  <c:v>6.3599746225518505E-2</c:v>
                </c:pt>
                <c:pt idx="25">
                  <c:v>5.0694591184996897E-2</c:v>
                </c:pt>
                <c:pt idx="26">
                  <c:v>3.9863756396838701E-2</c:v>
                </c:pt>
                <c:pt idx="27">
                  <c:v>2.8643069802157101E-2</c:v>
                </c:pt>
                <c:pt idx="28">
                  <c:v>1.9667417529692501E-2</c:v>
                </c:pt>
                <c:pt idx="29">
                  <c:v>1.07216768951777E-2</c:v>
                </c:pt>
                <c:pt idx="30">
                  <c:v>4.0744907721331101E-3</c:v>
                </c:pt>
                <c:pt idx="31">
                  <c:v>1.1900249325831199E-3</c:v>
                </c:pt>
                <c:pt idx="32">
                  <c:v>8.8027384761523103E-4</c:v>
                </c:pt>
                <c:pt idx="33">
                  <c:v>1.5627193383775499E-3</c:v>
                </c:pt>
                <c:pt idx="34">
                  <c:v>5.4470459013146299E-3</c:v>
                </c:pt>
                <c:pt idx="35">
                  <c:v>1.34856132194873E-2</c:v>
                </c:pt>
                <c:pt idx="36">
                  <c:v>2.43053301618921E-2</c:v>
                </c:pt>
                <c:pt idx="37">
                  <c:v>3.9962555299476198E-2</c:v>
                </c:pt>
                <c:pt idx="38">
                  <c:v>5.7469059180174399E-2</c:v>
                </c:pt>
                <c:pt idx="39">
                  <c:v>7.8460275570713403E-2</c:v>
                </c:pt>
                <c:pt idx="40">
                  <c:v>9.93399639152934E-2</c:v>
                </c:pt>
                <c:pt idx="41">
                  <c:v>0.123054187648866</c:v>
                </c:pt>
                <c:pt idx="42">
                  <c:v>0.15019662743054399</c:v>
                </c:pt>
                <c:pt idx="43">
                  <c:v>0.179972991107582</c:v>
                </c:pt>
                <c:pt idx="44">
                  <c:v>0.20990505585578101</c:v>
                </c:pt>
                <c:pt idx="45">
                  <c:v>0.240790191149368</c:v>
                </c:pt>
                <c:pt idx="46">
                  <c:v>0.270650930914619</c:v>
                </c:pt>
                <c:pt idx="47">
                  <c:v>0.30182104558567502</c:v>
                </c:pt>
                <c:pt idx="48">
                  <c:v>0.33443261854025502</c:v>
                </c:pt>
                <c:pt idx="49">
                  <c:v>0.36858151811062601</c:v>
                </c:pt>
                <c:pt idx="50">
                  <c:v>0.40331471861441898</c:v>
                </c:pt>
                <c:pt idx="51">
                  <c:v>0.43791975076828799</c:v>
                </c:pt>
                <c:pt idx="52">
                  <c:v>0.47317263638488999</c:v>
                </c:pt>
                <c:pt idx="53">
                  <c:v>0.50730768197853704</c:v>
                </c:pt>
                <c:pt idx="54">
                  <c:v>0.54146607818964898</c:v>
                </c:pt>
                <c:pt idx="55">
                  <c:v>0.57571601317490295</c:v>
                </c:pt>
                <c:pt idx="56">
                  <c:v>0.60813197525856899</c:v>
                </c:pt>
                <c:pt idx="57">
                  <c:v>0.64114071118607796</c:v>
                </c:pt>
                <c:pt idx="58">
                  <c:v>0.67281786790643305</c:v>
                </c:pt>
                <c:pt idx="59">
                  <c:v>0.70303658845195505</c:v>
                </c:pt>
                <c:pt idx="60">
                  <c:v>0.73078245240730699</c:v>
                </c:pt>
                <c:pt idx="61">
                  <c:v>0.75849286982958597</c:v>
                </c:pt>
                <c:pt idx="62">
                  <c:v>0.78412617192802803</c:v>
                </c:pt>
                <c:pt idx="63">
                  <c:v>0.806514899586668</c:v>
                </c:pt>
                <c:pt idx="64">
                  <c:v>0.82770397189237899</c:v>
                </c:pt>
                <c:pt idx="65">
                  <c:v>0.84831888677657696</c:v>
                </c:pt>
                <c:pt idx="66">
                  <c:v>0.86537935773835495</c:v>
                </c:pt>
                <c:pt idx="67">
                  <c:v>0.88061993221797397</c:v>
                </c:pt>
                <c:pt idx="68">
                  <c:v>0.89489132585840403</c:v>
                </c:pt>
                <c:pt idx="69">
                  <c:v>0.908480491874192</c:v>
                </c:pt>
                <c:pt idx="70">
                  <c:v>0.92057359033130104</c:v>
                </c:pt>
                <c:pt idx="71">
                  <c:v>0.93091002716637195</c:v>
                </c:pt>
                <c:pt idx="72">
                  <c:v>0.94017311030959805</c:v>
                </c:pt>
                <c:pt idx="73">
                  <c:v>0.94847081925569399</c:v>
                </c:pt>
                <c:pt idx="74">
                  <c:v>0.95604725838176796</c:v>
                </c:pt>
                <c:pt idx="75">
                  <c:v>0.962037881688527</c:v>
                </c:pt>
                <c:pt idx="76">
                  <c:v>0.96749492924881797</c:v>
                </c:pt>
                <c:pt idx="77">
                  <c:v>0.972961418072117</c:v>
                </c:pt>
                <c:pt idx="78">
                  <c:v>0.97760182305334398</c:v>
                </c:pt>
                <c:pt idx="79">
                  <c:v>0.98130439085197296</c:v>
                </c:pt>
                <c:pt idx="80">
                  <c:v>0.98426400604428899</c:v>
                </c:pt>
                <c:pt idx="81">
                  <c:v>0.98673507246182102</c:v>
                </c:pt>
                <c:pt idx="82">
                  <c:v>0.98920398325334202</c:v>
                </c:pt>
                <c:pt idx="83">
                  <c:v>0.99104959366799605</c:v>
                </c:pt>
                <c:pt idx="84">
                  <c:v>0.99205948343821904</c:v>
                </c:pt>
                <c:pt idx="85">
                  <c:v>0.99320324752643396</c:v>
                </c:pt>
                <c:pt idx="86">
                  <c:v>0.99442618745802702</c:v>
                </c:pt>
                <c:pt idx="87">
                  <c:v>0.99527469619950004</c:v>
                </c:pt>
                <c:pt idx="88">
                  <c:v>0.99629812731873701</c:v>
                </c:pt>
                <c:pt idx="89">
                  <c:v>0.99689678957764605</c:v>
                </c:pt>
                <c:pt idx="90">
                  <c:v>0.997177863526029</c:v>
                </c:pt>
                <c:pt idx="91">
                  <c:v>0.99762521694013395</c:v>
                </c:pt>
                <c:pt idx="92">
                  <c:v>0.997799902781495</c:v>
                </c:pt>
                <c:pt idx="93">
                  <c:v>0.99771216585818001</c:v>
                </c:pt>
                <c:pt idx="94">
                  <c:v>0.99735885396422197</c:v>
                </c:pt>
                <c:pt idx="95">
                  <c:v>0.99720196509491299</c:v>
                </c:pt>
                <c:pt idx="96">
                  <c:v>0.99669995683080004</c:v>
                </c:pt>
                <c:pt idx="97">
                  <c:v>0.99572315697500802</c:v>
                </c:pt>
                <c:pt idx="98">
                  <c:v>0.99513043912397603</c:v>
                </c:pt>
                <c:pt idx="99">
                  <c:v>0.994862278093533</c:v>
                </c:pt>
                <c:pt idx="100">
                  <c:v>0.99471525012413198</c:v>
                </c:pt>
                <c:pt idx="101">
                  <c:v>0.99514699258655104</c:v>
                </c:pt>
                <c:pt idx="102">
                  <c:v>0.99496925780290602</c:v>
                </c:pt>
                <c:pt idx="103">
                  <c:v>0.995427604009675</c:v>
                </c:pt>
                <c:pt idx="104">
                  <c:v>0.99551362352144201</c:v>
                </c:pt>
                <c:pt idx="105">
                  <c:v>0.99577509153475297</c:v>
                </c:pt>
                <c:pt idx="106">
                  <c:v>0.99656606135217596</c:v>
                </c:pt>
                <c:pt idx="107">
                  <c:v>0.99683236470235104</c:v>
                </c:pt>
                <c:pt idx="108">
                  <c:v>0.99736743999466404</c:v>
                </c:pt>
                <c:pt idx="109">
                  <c:v>0.99758119652953303</c:v>
                </c:pt>
                <c:pt idx="110">
                  <c:v>0.99746323342370002</c:v>
                </c:pt>
                <c:pt idx="111">
                  <c:v>0.99784510802216098</c:v>
                </c:pt>
                <c:pt idx="112">
                  <c:v>0.99820339343908604</c:v>
                </c:pt>
                <c:pt idx="113">
                  <c:v>0.99868718994428196</c:v>
                </c:pt>
                <c:pt idx="114">
                  <c:v>0.99915665695766598</c:v>
                </c:pt>
                <c:pt idx="115">
                  <c:v>0.99946827958250195</c:v>
                </c:pt>
                <c:pt idx="116">
                  <c:v>0.99947191093490595</c:v>
                </c:pt>
                <c:pt idx="117">
                  <c:v>0.99921000200569698</c:v>
                </c:pt>
                <c:pt idx="118">
                  <c:v>0.99953874992435998</c:v>
                </c:pt>
                <c:pt idx="119">
                  <c:v>0.99984375981544005</c:v>
                </c:pt>
                <c:pt idx="120">
                  <c:v>1</c:v>
                </c:pt>
                <c:pt idx="121">
                  <c:v>0.99974196283091998</c:v>
                </c:pt>
                <c:pt idx="122">
                  <c:v>0.99960317923484499</c:v>
                </c:pt>
                <c:pt idx="123">
                  <c:v>0.99992271463089599</c:v>
                </c:pt>
                <c:pt idx="124">
                  <c:v>0.99959123310498998</c:v>
                </c:pt>
                <c:pt idx="125">
                  <c:v>0.999154131428443</c:v>
                </c:pt>
                <c:pt idx="126">
                  <c:v>0.99891344762565204</c:v>
                </c:pt>
                <c:pt idx="127">
                  <c:v>0.99867616102741896</c:v>
                </c:pt>
                <c:pt idx="128">
                  <c:v>0.99806263880331603</c:v>
                </c:pt>
                <c:pt idx="129">
                  <c:v>0.99768072192789103</c:v>
                </c:pt>
                <c:pt idx="130">
                  <c:v>0.99780806562044899</c:v>
                </c:pt>
                <c:pt idx="131">
                  <c:v>0.998411242342088</c:v>
                </c:pt>
                <c:pt idx="132">
                  <c:v>0.99840777450690299</c:v>
                </c:pt>
                <c:pt idx="133">
                  <c:v>0.99847546844392698</c:v>
                </c:pt>
                <c:pt idx="134">
                  <c:v>0.99846382488825802</c:v>
                </c:pt>
                <c:pt idx="135">
                  <c:v>0.99866659668680002</c:v>
                </c:pt>
                <c:pt idx="136">
                  <c:v>0.99878585053225599</c:v>
                </c:pt>
                <c:pt idx="137">
                  <c:v>0.99842715225064005</c:v>
                </c:pt>
                <c:pt idx="138">
                  <c:v>0.99850887991978599</c:v>
                </c:pt>
                <c:pt idx="139">
                  <c:v>0.99895210402796197</c:v>
                </c:pt>
                <c:pt idx="140">
                  <c:v>0.99881152010366603</c:v>
                </c:pt>
                <c:pt idx="141">
                  <c:v>0.99855355121117795</c:v>
                </c:pt>
                <c:pt idx="142">
                  <c:v>0.99891756458693004</c:v>
                </c:pt>
                <c:pt idx="143">
                  <c:v>0.99880288524340899</c:v>
                </c:pt>
                <c:pt idx="144">
                  <c:v>0.99863709361588804</c:v>
                </c:pt>
                <c:pt idx="145">
                  <c:v>0.99890416974019802</c:v>
                </c:pt>
                <c:pt idx="146">
                  <c:v>0.99863384770016095</c:v>
                </c:pt>
                <c:pt idx="147">
                  <c:v>0.99739501855322699</c:v>
                </c:pt>
                <c:pt idx="148">
                  <c:v>0.996399702308295</c:v>
                </c:pt>
                <c:pt idx="149">
                  <c:v>0.99471680784282801</c:v>
                </c:pt>
                <c:pt idx="150">
                  <c:v>0.99129083162635401</c:v>
                </c:pt>
                <c:pt idx="151">
                  <c:v>0.98628640337512896</c:v>
                </c:pt>
                <c:pt idx="152">
                  <c:v>0.97991036934978304</c:v>
                </c:pt>
                <c:pt idx="153">
                  <c:v>0.969643407522225</c:v>
                </c:pt>
                <c:pt idx="154">
                  <c:v>0.95718104443532404</c:v>
                </c:pt>
                <c:pt idx="155">
                  <c:v>0.94355278297120904</c:v>
                </c:pt>
                <c:pt idx="156">
                  <c:v>0.92877603571504097</c:v>
                </c:pt>
                <c:pt idx="157">
                  <c:v>0.91355219158727996</c:v>
                </c:pt>
                <c:pt idx="158">
                  <c:v>0.89669680671761198</c:v>
                </c:pt>
                <c:pt idx="159">
                  <c:v>0.88516979827940201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Myricetin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0.53653252028078602</c:v>
                      </c:pt>
                      <c:pt idx="1">
                        <c:v>0.54704683855374303</c:v>
                      </c:pt>
                      <c:pt idx="2">
                        <c:v>0.55281779251372998</c:v>
                      </c:pt>
                      <c:pt idx="3">
                        <c:v>0.55376917791701696</c:v>
                      </c:pt>
                      <c:pt idx="4">
                        <c:v>0.55006477275819199</c:v>
                      </c:pt>
                      <c:pt idx="5">
                        <c:v>0.540265748867789</c:v>
                      </c:pt>
                      <c:pt idx="6">
                        <c:v>0.52646916463698901</c:v>
                      </c:pt>
                      <c:pt idx="7">
                        <c:v>0.508325133241883</c:v>
                      </c:pt>
                      <c:pt idx="8">
                        <c:v>0.48514056173008402</c:v>
                      </c:pt>
                      <c:pt idx="9">
                        <c:v>0.460187361878447</c:v>
                      </c:pt>
                      <c:pt idx="10">
                        <c:v>0.43199814843718898</c:v>
                      </c:pt>
                      <c:pt idx="11">
                        <c:v>0.40212578017682099</c:v>
                      </c:pt>
                      <c:pt idx="12">
                        <c:v>0.37046140529527599</c:v>
                      </c:pt>
                      <c:pt idx="13">
                        <c:v>0.33844044328619799</c:v>
                      </c:pt>
                      <c:pt idx="14">
                        <c:v>0.30431350147653302</c:v>
                      </c:pt>
                      <c:pt idx="15">
                        <c:v>0.272973841348018</c:v>
                      </c:pt>
                      <c:pt idx="16">
                        <c:v>0.24319943965351001</c:v>
                      </c:pt>
                      <c:pt idx="17">
                        <c:v>0.21403917547891799</c:v>
                      </c:pt>
                      <c:pt idx="18">
                        <c:v>0.18462108030938601</c:v>
                      </c:pt>
                      <c:pt idx="19">
                        <c:v>0.16000635099433499</c:v>
                      </c:pt>
                      <c:pt idx="20">
                        <c:v>0.138300772130416</c:v>
                      </c:pt>
                      <c:pt idx="21">
                        <c:v>0.116316921073922</c:v>
                      </c:pt>
                      <c:pt idx="22">
                        <c:v>9.7897229447740902E-2</c:v>
                      </c:pt>
                      <c:pt idx="23">
                        <c:v>7.9682968720938302E-2</c:v>
                      </c:pt>
                      <c:pt idx="24">
                        <c:v>6.3599746225518505E-2</c:v>
                      </c:pt>
                      <c:pt idx="25">
                        <c:v>5.0694591184996897E-2</c:v>
                      </c:pt>
                      <c:pt idx="26">
                        <c:v>3.9863756396838701E-2</c:v>
                      </c:pt>
                      <c:pt idx="27">
                        <c:v>2.8643069802157101E-2</c:v>
                      </c:pt>
                      <c:pt idx="28">
                        <c:v>1.9667417529692501E-2</c:v>
                      </c:pt>
                      <c:pt idx="29">
                        <c:v>1.07216768951777E-2</c:v>
                      </c:pt>
                      <c:pt idx="30">
                        <c:v>4.0744907721331101E-3</c:v>
                      </c:pt>
                      <c:pt idx="31">
                        <c:v>1.1900249325831199E-3</c:v>
                      </c:pt>
                      <c:pt idx="32">
                        <c:v>8.8027384761523103E-4</c:v>
                      </c:pt>
                      <c:pt idx="33">
                        <c:v>1.5627193383775499E-3</c:v>
                      </c:pt>
                      <c:pt idx="34">
                        <c:v>5.4470459013146299E-3</c:v>
                      </c:pt>
                      <c:pt idx="35">
                        <c:v>1.34856132194873E-2</c:v>
                      </c:pt>
                      <c:pt idx="36">
                        <c:v>2.43053301618921E-2</c:v>
                      </c:pt>
                      <c:pt idx="37">
                        <c:v>3.9962555299476198E-2</c:v>
                      </c:pt>
                      <c:pt idx="38">
                        <c:v>5.7469059180174399E-2</c:v>
                      </c:pt>
                      <c:pt idx="39">
                        <c:v>7.8460275570713403E-2</c:v>
                      </c:pt>
                      <c:pt idx="40">
                        <c:v>9.93399639152934E-2</c:v>
                      </c:pt>
                      <c:pt idx="41">
                        <c:v>0.123054187648866</c:v>
                      </c:pt>
                      <c:pt idx="42">
                        <c:v>0.15019662743054399</c:v>
                      </c:pt>
                      <c:pt idx="43">
                        <c:v>0.179972991107582</c:v>
                      </c:pt>
                      <c:pt idx="44">
                        <c:v>0.20990505585578101</c:v>
                      </c:pt>
                      <c:pt idx="45">
                        <c:v>0.240790191149368</c:v>
                      </c:pt>
                      <c:pt idx="46">
                        <c:v>0.270650930914619</c:v>
                      </c:pt>
                      <c:pt idx="47">
                        <c:v>0.30182104558567502</c:v>
                      </c:pt>
                      <c:pt idx="48">
                        <c:v>0.33443261854025502</c:v>
                      </c:pt>
                      <c:pt idx="49">
                        <c:v>0.36858151811062601</c:v>
                      </c:pt>
                      <c:pt idx="50">
                        <c:v>0.40331471861441898</c:v>
                      </c:pt>
                      <c:pt idx="51">
                        <c:v>0.43791975076828799</c:v>
                      </c:pt>
                      <c:pt idx="52">
                        <c:v>0.47317263638488999</c:v>
                      </c:pt>
                      <c:pt idx="53">
                        <c:v>0.50730768197853704</c:v>
                      </c:pt>
                      <c:pt idx="54">
                        <c:v>0.54146607818964898</c:v>
                      </c:pt>
                      <c:pt idx="55">
                        <c:v>0.57571601317490295</c:v>
                      </c:pt>
                      <c:pt idx="56">
                        <c:v>0.60813197525856899</c:v>
                      </c:pt>
                      <c:pt idx="57">
                        <c:v>0.64114071118607796</c:v>
                      </c:pt>
                      <c:pt idx="58">
                        <c:v>0.67281786790643305</c:v>
                      </c:pt>
                      <c:pt idx="59">
                        <c:v>0.70303658845195505</c:v>
                      </c:pt>
                      <c:pt idx="60">
                        <c:v>0.73078245240730699</c:v>
                      </c:pt>
                      <c:pt idx="61">
                        <c:v>0.75849286982958597</c:v>
                      </c:pt>
                      <c:pt idx="62">
                        <c:v>0.78412617192802803</c:v>
                      </c:pt>
                      <c:pt idx="63">
                        <c:v>0.806514899586668</c:v>
                      </c:pt>
                      <c:pt idx="64">
                        <c:v>0.82770397189237899</c:v>
                      </c:pt>
                      <c:pt idx="65">
                        <c:v>0.84831888677657696</c:v>
                      </c:pt>
                      <c:pt idx="66">
                        <c:v>0.86537935773835495</c:v>
                      </c:pt>
                      <c:pt idx="67">
                        <c:v>0.88061993221797397</c:v>
                      </c:pt>
                      <c:pt idx="68">
                        <c:v>0.89489132585840403</c:v>
                      </c:pt>
                      <c:pt idx="69">
                        <c:v>0.908480491874192</c:v>
                      </c:pt>
                      <c:pt idx="70">
                        <c:v>0.92057359033130104</c:v>
                      </c:pt>
                      <c:pt idx="71">
                        <c:v>0.93091002716637195</c:v>
                      </c:pt>
                      <c:pt idx="72">
                        <c:v>0.94017311030959805</c:v>
                      </c:pt>
                      <c:pt idx="73">
                        <c:v>0.94847081925569399</c:v>
                      </c:pt>
                      <c:pt idx="74">
                        <c:v>0.95604725838176796</c:v>
                      </c:pt>
                      <c:pt idx="75">
                        <c:v>0.962037881688527</c:v>
                      </c:pt>
                      <c:pt idx="76">
                        <c:v>0.96749492924881797</c:v>
                      </c:pt>
                      <c:pt idx="77">
                        <c:v>0.972961418072117</c:v>
                      </c:pt>
                      <c:pt idx="78">
                        <c:v>0.97760182305334398</c:v>
                      </c:pt>
                      <c:pt idx="79">
                        <c:v>0.98130439085197296</c:v>
                      </c:pt>
                      <c:pt idx="80">
                        <c:v>0.98426400604428899</c:v>
                      </c:pt>
                      <c:pt idx="81">
                        <c:v>0.98673507246182102</c:v>
                      </c:pt>
                      <c:pt idx="82">
                        <c:v>0.98920398325334202</c:v>
                      </c:pt>
                      <c:pt idx="83">
                        <c:v>0.99104959366799605</c:v>
                      </c:pt>
                      <c:pt idx="84">
                        <c:v>0.99205948343821904</c:v>
                      </c:pt>
                      <c:pt idx="85">
                        <c:v>0.99320324752643396</c:v>
                      </c:pt>
                      <c:pt idx="86">
                        <c:v>0.99442618745802702</c:v>
                      </c:pt>
                      <c:pt idx="87">
                        <c:v>0.99527469619950004</c:v>
                      </c:pt>
                      <c:pt idx="88">
                        <c:v>0.99629812731873701</c:v>
                      </c:pt>
                      <c:pt idx="89">
                        <c:v>0.99689678957764605</c:v>
                      </c:pt>
                      <c:pt idx="90">
                        <c:v>0.997177863526029</c:v>
                      </c:pt>
                      <c:pt idx="91">
                        <c:v>0.99762521694013395</c:v>
                      </c:pt>
                      <c:pt idx="92">
                        <c:v>0.997799902781495</c:v>
                      </c:pt>
                      <c:pt idx="93">
                        <c:v>0.99771216585818001</c:v>
                      </c:pt>
                      <c:pt idx="94">
                        <c:v>0.99735885396422197</c:v>
                      </c:pt>
                      <c:pt idx="95">
                        <c:v>0.99720196509491299</c:v>
                      </c:pt>
                      <c:pt idx="96">
                        <c:v>0.99669995683080004</c:v>
                      </c:pt>
                      <c:pt idx="97">
                        <c:v>0.99572315697500802</c:v>
                      </c:pt>
                      <c:pt idx="98">
                        <c:v>0.99513043912397603</c:v>
                      </c:pt>
                      <c:pt idx="99">
                        <c:v>0.994862278093533</c:v>
                      </c:pt>
                      <c:pt idx="100">
                        <c:v>0.99471525012413198</c:v>
                      </c:pt>
                      <c:pt idx="101">
                        <c:v>0.99514699258655104</c:v>
                      </c:pt>
                      <c:pt idx="102">
                        <c:v>0.99496925780290602</c:v>
                      </c:pt>
                      <c:pt idx="103">
                        <c:v>0.995427604009675</c:v>
                      </c:pt>
                      <c:pt idx="104">
                        <c:v>0.99551362352144201</c:v>
                      </c:pt>
                      <c:pt idx="105">
                        <c:v>0.99577509153475297</c:v>
                      </c:pt>
                      <c:pt idx="106">
                        <c:v>0.99656606135217596</c:v>
                      </c:pt>
                      <c:pt idx="107">
                        <c:v>0.99683236470235104</c:v>
                      </c:pt>
                      <c:pt idx="108">
                        <c:v>0.99736743999466404</c:v>
                      </c:pt>
                      <c:pt idx="109">
                        <c:v>0.99758119652953303</c:v>
                      </c:pt>
                      <c:pt idx="110">
                        <c:v>0.99746323342370002</c:v>
                      </c:pt>
                      <c:pt idx="111">
                        <c:v>0.99784510802216098</c:v>
                      </c:pt>
                      <c:pt idx="112">
                        <c:v>0.99820339343908604</c:v>
                      </c:pt>
                      <c:pt idx="113">
                        <c:v>0.99868718994428196</c:v>
                      </c:pt>
                      <c:pt idx="114">
                        <c:v>0.99915665695766598</c:v>
                      </c:pt>
                      <c:pt idx="115">
                        <c:v>0.99946827958250195</c:v>
                      </c:pt>
                      <c:pt idx="116">
                        <c:v>0.99947191093490595</c:v>
                      </c:pt>
                      <c:pt idx="117">
                        <c:v>0.99921000200569698</c:v>
                      </c:pt>
                      <c:pt idx="118">
                        <c:v>0.99953874992435998</c:v>
                      </c:pt>
                      <c:pt idx="119">
                        <c:v>0.99984375981544005</c:v>
                      </c:pt>
                      <c:pt idx="120">
                        <c:v>1</c:v>
                      </c:pt>
                      <c:pt idx="121">
                        <c:v>0.99974196283091998</c:v>
                      </c:pt>
                      <c:pt idx="122">
                        <c:v>0.99960317923484499</c:v>
                      </c:pt>
                      <c:pt idx="123">
                        <c:v>0.99992271463089599</c:v>
                      </c:pt>
                      <c:pt idx="124">
                        <c:v>0.99959123310498998</c:v>
                      </c:pt>
                      <c:pt idx="125">
                        <c:v>0.999154131428443</c:v>
                      </c:pt>
                      <c:pt idx="126">
                        <c:v>0.99891344762565204</c:v>
                      </c:pt>
                      <c:pt idx="127">
                        <c:v>0.99867616102741896</c:v>
                      </c:pt>
                      <c:pt idx="128">
                        <c:v>0.99806263880331603</c:v>
                      </c:pt>
                      <c:pt idx="129">
                        <c:v>0.99768072192789103</c:v>
                      </c:pt>
                      <c:pt idx="130">
                        <c:v>0.99780806562044899</c:v>
                      </c:pt>
                      <c:pt idx="131">
                        <c:v>0.998411242342088</c:v>
                      </c:pt>
                      <c:pt idx="132">
                        <c:v>0.99840777450690299</c:v>
                      </c:pt>
                      <c:pt idx="133">
                        <c:v>0.99847546844392698</c:v>
                      </c:pt>
                      <c:pt idx="134">
                        <c:v>0.99846382488825802</c:v>
                      </c:pt>
                      <c:pt idx="135">
                        <c:v>0.99866659668680002</c:v>
                      </c:pt>
                      <c:pt idx="136">
                        <c:v>0.99878585053225599</c:v>
                      </c:pt>
                      <c:pt idx="137">
                        <c:v>0.99842715225064005</c:v>
                      </c:pt>
                      <c:pt idx="138">
                        <c:v>0.99850887991978599</c:v>
                      </c:pt>
                      <c:pt idx="139">
                        <c:v>0.99895210402796197</c:v>
                      </c:pt>
                      <c:pt idx="140">
                        <c:v>0.99881152010366603</c:v>
                      </c:pt>
                      <c:pt idx="141">
                        <c:v>0.99855355121117795</c:v>
                      </c:pt>
                      <c:pt idx="142">
                        <c:v>0.99891756458693004</c:v>
                      </c:pt>
                      <c:pt idx="143">
                        <c:v>0.99880288524340899</c:v>
                      </c:pt>
                      <c:pt idx="144">
                        <c:v>0.99863709361588804</c:v>
                      </c:pt>
                      <c:pt idx="145">
                        <c:v>0.99890416974019802</c:v>
                      </c:pt>
                      <c:pt idx="146">
                        <c:v>0.99863384770016095</c:v>
                      </c:pt>
                      <c:pt idx="147">
                        <c:v>0.99739501855322699</c:v>
                      </c:pt>
                      <c:pt idx="148">
                        <c:v>0.996399702308295</c:v>
                      </c:pt>
                      <c:pt idx="149">
                        <c:v>0.99471680784282801</c:v>
                      </c:pt>
                      <c:pt idx="150">
                        <c:v>0.99129083162635401</c:v>
                      </c:pt>
                      <c:pt idx="151">
                        <c:v>0.98628640337512896</c:v>
                      </c:pt>
                      <c:pt idx="152">
                        <c:v>0.97991036934978304</c:v>
                      </c:pt>
                      <c:pt idx="153">
                        <c:v>0.969643407522225</c:v>
                      </c:pt>
                      <c:pt idx="154">
                        <c:v>0.95718104443532404</c:v>
                      </c:pt>
                      <c:pt idx="155">
                        <c:v>0.94355278297120904</c:v>
                      </c:pt>
                      <c:pt idx="156">
                        <c:v>0.92877603571504097</c:v>
                      </c:pt>
                      <c:pt idx="157">
                        <c:v>0.91355219158727996</c:v>
                      </c:pt>
                      <c:pt idx="158">
                        <c:v>0.89669680671761198</c:v>
                      </c:pt>
                      <c:pt idx="159">
                        <c:v>0.88516979827940201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0.55376917791701696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0.67066565035098247</c:v>
                      </c:pt>
                      <c:pt idx="1">
                        <c:v>0.68380854819217873</c:v>
                      </c:pt>
                      <c:pt idx="2">
                        <c:v>0.69102224064216244</c:v>
                      </c:pt>
                      <c:pt idx="3">
                        <c:v>0.69221147239627123</c:v>
                      </c:pt>
                      <c:pt idx="4">
                        <c:v>0.68758096594773999</c:v>
                      </c:pt>
                      <c:pt idx="5">
                        <c:v>0.67533218608473622</c:v>
                      </c:pt>
                      <c:pt idx="6">
                        <c:v>0.65808645579623626</c:v>
                      </c:pt>
                      <c:pt idx="7">
                        <c:v>0.63540641655235375</c:v>
                      </c:pt>
                      <c:pt idx="8">
                        <c:v>0.60642570216260505</c:v>
                      </c:pt>
                      <c:pt idx="9">
                        <c:v>0.57523420234805878</c:v>
                      </c:pt>
                      <c:pt idx="10">
                        <c:v>0.53999768554648619</c:v>
                      </c:pt>
                      <c:pt idx="11">
                        <c:v>0.50265722522102618</c:v>
                      </c:pt>
                      <c:pt idx="12">
                        <c:v>0.46307675661909498</c:v>
                      </c:pt>
                      <c:pt idx="13">
                        <c:v>0.4230505541077475</c:v>
                      </c:pt>
                      <c:pt idx="14">
                        <c:v>0.38039187684566628</c:v>
                      </c:pt>
                      <c:pt idx="15">
                        <c:v>0.34121730168502251</c:v>
                      </c:pt>
                      <c:pt idx="16">
                        <c:v>0.30399929956688754</c:v>
                      </c:pt>
                      <c:pt idx="17">
                        <c:v>0.26754896934864747</c:v>
                      </c:pt>
                      <c:pt idx="18">
                        <c:v>0.2307763503867325</c:v>
                      </c:pt>
                      <c:pt idx="19">
                        <c:v>0.20000793874291875</c:v>
                      </c:pt>
                      <c:pt idx="20">
                        <c:v>0.17287596516302001</c:v>
                      </c:pt>
                      <c:pt idx="21">
                        <c:v>0.1453961513424025</c:v>
                      </c:pt>
                      <c:pt idx="22">
                        <c:v>0.12237153680967613</c:v>
                      </c:pt>
                      <c:pt idx="23">
                        <c:v>9.9603710901172871E-2</c:v>
                      </c:pt>
                      <c:pt idx="24">
                        <c:v>7.9499682781898132E-2</c:v>
                      </c:pt>
                      <c:pt idx="25">
                        <c:v>6.3368238981246119E-2</c:v>
                      </c:pt>
                      <c:pt idx="26">
                        <c:v>4.9829695496048376E-2</c:v>
                      </c:pt>
                      <c:pt idx="27">
                        <c:v>3.5803837252696376E-2</c:v>
                      </c:pt>
                      <c:pt idx="28">
                        <c:v>2.4584271912115627E-2</c:v>
                      </c:pt>
                      <c:pt idx="29">
                        <c:v>1.3402096118972126E-2</c:v>
                      </c:pt>
                      <c:pt idx="30">
                        <c:v>5.0931134651663879E-3</c:v>
                      </c:pt>
                      <c:pt idx="31">
                        <c:v>1.4875311657288998E-3</c:v>
                      </c:pt>
                      <c:pt idx="32">
                        <c:v>1.1003423095190387E-3</c:v>
                      </c:pt>
                      <c:pt idx="33">
                        <c:v>1.9533991729719373E-3</c:v>
                      </c:pt>
                      <c:pt idx="34">
                        <c:v>6.8088073766432878E-3</c:v>
                      </c:pt>
                      <c:pt idx="35">
                        <c:v>1.6857016524359125E-2</c:v>
                      </c:pt>
                      <c:pt idx="36">
                        <c:v>3.0381662702365125E-2</c:v>
                      </c:pt>
                      <c:pt idx="37">
                        <c:v>4.9953194124345249E-2</c:v>
                      </c:pt>
                      <c:pt idx="38">
                        <c:v>7.1836323975217997E-2</c:v>
                      </c:pt>
                      <c:pt idx="39">
                        <c:v>9.807534446339175E-2</c:v>
                      </c:pt>
                      <c:pt idx="40">
                        <c:v>0.12417495489411676</c:v>
                      </c:pt>
                      <c:pt idx="41">
                        <c:v>0.1538177345610825</c:v>
                      </c:pt>
                      <c:pt idx="42">
                        <c:v>0.18774578428817998</c:v>
                      </c:pt>
                      <c:pt idx="43">
                        <c:v>0.2249662388844775</c:v>
                      </c:pt>
                      <c:pt idx="44">
                        <c:v>0.26238131981972623</c:v>
                      </c:pt>
                      <c:pt idx="45">
                        <c:v>0.30098773893670999</c:v>
                      </c:pt>
                      <c:pt idx="46">
                        <c:v>0.33831366364327375</c:v>
                      </c:pt>
                      <c:pt idx="47">
                        <c:v>0.3772763069820938</c:v>
                      </c:pt>
                      <c:pt idx="48">
                        <c:v>0.41804077317531879</c:v>
                      </c:pt>
                      <c:pt idx="49">
                        <c:v>0.46072689763828251</c:v>
                      </c:pt>
                      <c:pt idx="50">
                        <c:v>0.50414339826802368</c:v>
                      </c:pt>
                      <c:pt idx="51">
                        <c:v>0.54739968846036002</c:v>
                      </c:pt>
                      <c:pt idx="52">
                        <c:v>0.59146579548111244</c:v>
                      </c:pt>
                      <c:pt idx="53">
                        <c:v>0.63413460247317133</c:v>
                      </c:pt>
                      <c:pt idx="54">
                        <c:v>0.67683259773706128</c:v>
                      </c:pt>
                      <c:pt idx="55">
                        <c:v>0.71964501646862866</c:v>
                      </c:pt>
                      <c:pt idx="56">
                        <c:v>0.76016496907321129</c:v>
                      </c:pt>
                      <c:pt idx="57">
                        <c:v>0.80142588898259748</c:v>
                      </c:pt>
                      <c:pt idx="58">
                        <c:v>0.84102233488304134</c:v>
                      </c:pt>
                      <c:pt idx="59">
                        <c:v>0.87879573556494384</c:v>
                      </c:pt>
                      <c:pt idx="60">
                        <c:v>0.91347806550913369</c:v>
                      </c:pt>
                      <c:pt idx="61">
                        <c:v>0.94811608728698249</c:v>
                      </c:pt>
                      <c:pt idx="62">
                        <c:v>0.98015771491003501</c:v>
                      </c:pt>
                      <c:pt idx="63">
                        <c:v>1.0081436244833351</c:v>
                      </c:pt>
                      <c:pt idx="64">
                        <c:v>1.0346299648654738</c:v>
                      </c:pt>
                      <c:pt idx="65">
                        <c:v>1.0603986084707211</c:v>
                      </c:pt>
                      <c:pt idx="66">
                        <c:v>1.0817241971729437</c:v>
                      </c:pt>
                      <c:pt idx="67">
                        <c:v>1.1007749152724675</c:v>
                      </c:pt>
                      <c:pt idx="68">
                        <c:v>1.1186141573230051</c:v>
                      </c:pt>
                      <c:pt idx="69">
                        <c:v>1.13560061484274</c:v>
                      </c:pt>
                      <c:pt idx="70">
                        <c:v>1.1507169879141264</c:v>
                      </c:pt>
                      <c:pt idx="71">
                        <c:v>1.163637533957965</c:v>
                      </c:pt>
                      <c:pt idx="72">
                        <c:v>1.1752163878869974</c:v>
                      </c:pt>
                      <c:pt idx="73">
                        <c:v>1.1855885240696176</c:v>
                      </c:pt>
                      <c:pt idx="74">
                        <c:v>1.1950590729772099</c:v>
                      </c:pt>
                      <c:pt idx="75">
                        <c:v>1.2025473521106587</c:v>
                      </c:pt>
                      <c:pt idx="76">
                        <c:v>1.2093686615610224</c:v>
                      </c:pt>
                      <c:pt idx="77">
                        <c:v>1.2162017725901462</c:v>
                      </c:pt>
                      <c:pt idx="78">
                        <c:v>1.22200227881668</c:v>
                      </c:pt>
                      <c:pt idx="79">
                        <c:v>1.2266304885649661</c:v>
                      </c:pt>
                      <c:pt idx="80">
                        <c:v>1.2303300075553611</c:v>
                      </c:pt>
                      <c:pt idx="81">
                        <c:v>1.2334188405772764</c:v>
                      </c:pt>
                      <c:pt idx="82">
                        <c:v>1.2365049790666776</c:v>
                      </c:pt>
                      <c:pt idx="83">
                        <c:v>1.2388119920849952</c:v>
                      </c:pt>
                      <c:pt idx="84">
                        <c:v>1.2400743542977737</c:v>
                      </c:pt>
                      <c:pt idx="85">
                        <c:v>1.2415040594080424</c:v>
                      </c:pt>
                      <c:pt idx="86">
                        <c:v>1.2430327343225338</c:v>
                      </c:pt>
                      <c:pt idx="87">
                        <c:v>1.2440933702493751</c:v>
                      </c:pt>
                      <c:pt idx="88">
                        <c:v>1.2453726591484213</c:v>
                      </c:pt>
                      <c:pt idx="89">
                        <c:v>1.2461209869720575</c:v>
                      </c:pt>
                      <c:pt idx="90">
                        <c:v>1.2464723294075362</c:v>
                      </c:pt>
                      <c:pt idx="91">
                        <c:v>1.2470315211751675</c:v>
                      </c:pt>
                      <c:pt idx="92">
                        <c:v>1.2472498784768686</c:v>
                      </c:pt>
                      <c:pt idx="93">
                        <c:v>1.2471402073227251</c:v>
                      </c:pt>
                      <c:pt idx="94">
                        <c:v>1.2466985674552775</c:v>
                      </c:pt>
                      <c:pt idx="95">
                        <c:v>1.2465024563686413</c:v>
                      </c:pt>
                      <c:pt idx="96">
                        <c:v>1.2458749460385001</c:v>
                      </c:pt>
                      <c:pt idx="97">
                        <c:v>1.24465394621876</c:v>
                      </c:pt>
                      <c:pt idx="98">
                        <c:v>1.2439130489049701</c:v>
                      </c:pt>
                      <c:pt idx="99">
                        <c:v>1.2435778476169164</c:v>
                      </c:pt>
                      <c:pt idx="100">
                        <c:v>1.2433940626551649</c:v>
                      </c:pt>
                      <c:pt idx="101">
                        <c:v>1.2439337407331887</c:v>
                      </c:pt>
                      <c:pt idx="102">
                        <c:v>1.2437115722536325</c:v>
                      </c:pt>
                      <c:pt idx="103">
                        <c:v>1.2442845050120939</c:v>
                      </c:pt>
                      <c:pt idx="104">
                        <c:v>1.2443920294018025</c:v>
                      </c:pt>
                      <c:pt idx="105">
                        <c:v>1.2447188644184413</c:v>
                      </c:pt>
                      <c:pt idx="106">
                        <c:v>1.2457075766902199</c:v>
                      </c:pt>
                      <c:pt idx="107">
                        <c:v>1.2460404558779388</c:v>
                      </c:pt>
                      <c:pt idx="108">
                        <c:v>1.24670929999333</c:v>
                      </c:pt>
                      <c:pt idx="109">
                        <c:v>1.2469764956619163</c:v>
                      </c:pt>
                      <c:pt idx="110">
                        <c:v>1.2468290417796251</c:v>
                      </c:pt>
                      <c:pt idx="111">
                        <c:v>1.2473063850277013</c:v>
                      </c:pt>
                      <c:pt idx="112">
                        <c:v>1.2477542417988576</c:v>
                      </c:pt>
                      <c:pt idx="113">
                        <c:v>1.2483589874303525</c:v>
                      </c:pt>
                      <c:pt idx="114">
                        <c:v>1.2489458211970825</c:v>
                      </c:pt>
                      <c:pt idx="115">
                        <c:v>1.2493353494781274</c:v>
                      </c:pt>
                      <c:pt idx="116">
                        <c:v>1.2493398886686324</c:v>
                      </c:pt>
                      <c:pt idx="117">
                        <c:v>1.2490125025071213</c:v>
                      </c:pt>
                      <c:pt idx="118">
                        <c:v>1.24942343740545</c:v>
                      </c:pt>
                      <c:pt idx="119">
                        <c:v>1.2498046997693</c:v>
                      </c:pt>
                      <c:pt idx="120">
                        <c:v>1.25</c:v>
                      </c:pt>
                      <c:pt idx="121">
                        <c:v>1.2496774535386499</c:v>
                      </c:pt>
                      <c:pt idx="122">
                        <c:v>1.2495039740435563</c:v>
                      </c:pt>
                      <c:pt idx="123">
                        <c:v>1.2499033932886201</c:v>
                      </c:pt>
                      <c:pt idx="124">
                        <c:v>1.2494890413812374</c:v>
                      </c:pt>
                      <c:pt idx="125">
                        <c:v>1.2489426642855537</c:v>
                      </c:pt>
                      <c:pt idx="126">
                        <c:v>1.2486418095320651</c:v>
                      </c:pt>
                      <c:pt idx="127">
                        <c:v>1.2483452012842737</c:v>
                      </c:pt>
                      <c:pt idx="128">
                        <c:v>1.247578298504145</c:v>
                      </c:pt>
                      <c:pt idx="129">
                        <c:v>1.2471009024098638</c:v>
                      </c:pt>
                      <c:pt idx="130">
                        <c:v>1.2472600820255613</c:v>
                      </c:pt>
                      <c:pt idx="131">
                        <c:v>1.24801405292761</c:v>
                      </c:pt>
                      <c:pt idx="132">
                        <c:v>1.2480097181336287</c:v>
                      </c:pt>
                      <c:pt idx="133">
                        <c:v>1.2480943355549088</c:v>
                      </c:pt>
                      <c:pt idx="134">
                        <c:v>1.2480797811103226</c:v>
                      </c:pt>
                      <c:pt idx="135">
                        <c:v>1.2483332458584999</c:v>
                      </c:pt>
                      <c:pt idx="136">
                        <c:v>1.24848231316532</c:v>
                      </c:pt>
                      <c:pt idx="137">
                        <c:v>1.2480339403133001</c:v>
                      </c:pt>
                      <c:pt idx="138">
                        <c:v>1.2481360998997324</c:v>
                      </c:pt>
                      <c:pt idx="139">
                        <c:v>1.2486901300349524</c:v>
                      </c:pt>
                      <c:pt idx="140">
                        <c:v>1.2485144001295825</c:v>
                      </c:pt>
                      <c:pt idx="141">
                        <c:v>1.2481919390139724</c:v>
                      </c:pt>
                      <c:pt idx="142">
                        <c:v>1.2486469557336626</c:v>
                      </c:pt>
                      <c:pt idx="143">
                        <c:v>1.2485036065542612</c:v>
                      </c:pt>
                      <c:pt idx="144">
                        <c:v>1.2482963670198601</c:v>
                      </c:pt>
                      <c:pt idx="145">
                        <c:v>1.2486302121752475</c:v>
                      </c:pt>
                      <c:pt idx="146">
                        <c:v>1.2482923096252012</c:v>
                      </c:pt>
                      <c:pt idx="147">
                        <c:v>1.2467437731915338</c:v>
                      </c:pt>
                      <c:pt idx="148">
                        <c:v>1.2454996278853687</c:v>
                      </c:pt>
                      <c:pt idx="149">
                        <c:v>1.243396009803535</c:v>
                      </c:pt>
                      <c:pt idx="150">
                        <c:v>1.2391135395329425</c:v>
                      </c:pt>
                      <c:pt idx="151">
                        <c:v>1.2328580042189112</c:v>
                      </c:pt>
                      <c:pt idx="152">
                        <c:v>1.2248879616872288</c:v>
                      </c:pt>
                      <c:pt idx="153">
                        <c:v>1.2120542594027812</c:v>
                      </c:pt>
                      <c:pt idx="154">
                        <c:v>1.196476305544155</c:v>
                      </c:pt>
                      <c:pt idx="155">
                        <c:v>1.1794409787140112</c:v>
                      </c:pt>
                      <c:pt idx="156">
                        <c:v>1.1609700446438012</c:v>
                      </c:pt>
                      <c:pt idx="157">
                        <c:v>1.1419402394841001</c:v>
                      </c:pt>
                      <c:pt idx="158">
                        <c:v>1.120871008397015</c:v>
                      </c:pt>
                      <c:pt idx="159">
                        <c:v>1.1064622478492525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0.40239939021058951</c:v>
                      </c:pt>
                      <c:pt idx="1">
                        <c:v>0.41028512891530727</c:v>
                      </c:pt>
                      <c:pt idx="2">
                        <c:v>0.41461334438529751</c:v>
                      </c:pt>
                      <c:pt idx="3">
                        <c:v>0.4153268834377627</c:v>
                      </c:pt>
                      <c:pt idx="4">
                        <c:v>0.41254857956864399</c:v>
                      </c:pt>
                      <c:pt idx="5">
                        <c:v>0.40519931165084178</c:v>
                      </c:pt>
                      <c:pt idx="6">
                        <c:v>0.39485187347774175</c:v>
                      </c:pt>
                      <c:pt idx="7">
                        <c:v>0.38124384993141225</c:v>
                      </c:pt>
                      <c:pt idx="8">
                        <c:v>0.36385542129756299</c:v>
                      </c:pt>
                      <c:pt idx="9">
                        <c:v>0.34514052140883522</c:v>
                      </c:pt>
                      <c:pt idx="10">
                        <c:v>0.32399861132789176</c:v>
                      </c:pt>
                      <c:pt idx="11">
                        <c:v>0.30159433513261574</c:v>
                      </c:pt>
                      <c:pt idx="12">
                        <c:v>0.27784605397145701</c:v>
                      </c:pt>
                      <c:pt idx="13">
                        <c:v>0.25383033246464848</c:v>
                      </c:pt>
                      <c:pt idx="14">
                        <c:v>0.22823512610739977</c:v>
                      </c:pt>
                      <c:pt idx="15">
                        <c:v>0.20473038101101348</c:v>
                      </c:pt>
                      <c:pt idx="16">
                        <c:v>0.18239957974013252</c:v>
                      </c:pt>
                      <c:pt idx="17">
                        <c:v>0.1605293816091885</c:v>
                      </c:pt>
                      <c:pt idx="18">
                        <c:v>0.13846581023203952</c:v>
                      </c:pt>
                      <c:pt idx="19">
                        <c:v>0.12000476324575124</c:v>
                      </c:pt>
                      <c:pt idx="20">
                        <c:v>0.10372557909781199</c:v>
                      </c:pt>
                      <c:pt idx="21">
                        <c:v>8.7237690805441498E-2</c:v>
                      </c:pt>
                      <c:pt idx="22">
                        <c:v>7.342292208580567E-2</c:v>
                      </c:pt>
                      <c:pt idx="23">
                        <c:v>5.9762226540703726E-2</c:v>
                      </c:pt>
                      <c:pt idx="24">
                        <c:v>4.7699809669138879E-2</c:v>
                      </c:pt>
                      <c:pt idx="25">
                        <c:v>3.8020943388747674E-2</c:v>
                      </c:pt>
                      <c:pt idx="26">
                        <c:v>2.9897817297629026E-2</c:v>
                      </c:pt>
                      <c:pt idx="27">
                        <c:v>2.1482302351617827E-2</c:v>
                      </c:pt>
                      <c:pt idx="28">
                        <c:v>1.4750563147269375E-2</c:v>
                      </c:pt>
                      <c:pt idx="29">
                        <c:v>8.0412576713832749E-3</c:v>
                      </c:pt>
                      <c:pt idx="30">
                        <c:v>3.0558680790998324E-3</c:v>
                      </c:pt>
                      <c:pt idx="31">
                        <c:v>8.9251869943733999E-4</c:v>
                      </c:pt>
                      <c:pt idx="32">
                        <c:v>6.6020538571142328E-4</c:v>
                      </c:pt>
                      <c:pt idx="33">
                        <c:v>1.1720395037831625E-3</c:v>
                      </c:pt>
                      <c:pt idx="34">
                        <c:v>4.085284425985972E-3</c:v>
                      </c:pt>
                      <c:pt idx="35">
                        <c:v>1.0114209914615476E-2</c:v>
                      </c:pt>
                      <c:pt idx="36">
                        <c:v>1.8228997621419076E-2</c:v>
                      </c:pt>
                      <c:pt idx="37">
                        <c:v>2.9971916474607146E-2</c:v>
                      </c:pt>
                      <c:pt idx="38">
                        <c:v>4.3101794385130801E-2</c:v>
                      </c:pt>
                      <c:pt idx="39">
                        <c:v>5.8845206678035056E-2</c:v>
                      </c:pt>
                      <c:pt idx="40">
                        <c:v>7.4504972936470043E-2</c:v>
                      </c:pt>
                      <c:pt idx="41">
                        <c:v>9.2290640736649499E-2</c:v>
                      </c:pt>
                      <c:pt idx="42">
                        <c:v>0.112647470572908</c:v>
                      </c:pt>
                      <c:pt idx="43">
                        <c:v>0.13497974333068649</c:v>
                      </c:pt>
                      <c:pt idx="44">
                        <c:v>0.15742879189183576</c:v>
                      </c:pt>
                      <c:pt idx="45">
                        <c:v>0.18059264336202602</c:v>
                      </c:pt>
                      <c:pt idx="46">
                        <c:v>0.20298819818596425</c:v>
                      </c:pt>
                      <c:pt idx="47">
                        <c:v>0.22636578418925626</c:v>
                      </c:pt>
                      <c:pt idx="48">
                        <c:v>0.25082446390519125</c:v>
                      </c:pt>
                      <c:pt idx="49">
                        <c:v>0.2764361385829695</c:v>
                      </c:pt>
                      <c:pt idx="50">
                        <c:v>0.30248603896081422</c:v>
                      </c:pt>
                      <c:pt idx="51">
                        <c:v>0.328439813076216</c:v>
                      </c:pt>
                      <c:pt idx="52">
                        <c:v>0.35487947728866748</c:v>
                      </c:pt>
                      <c:pt idx="53">
                        <c:v>0.38048076148390275</c:v>
                      </c:pt>
                      <c:pt idx="54">
                        <c:v>0.40609955864223674</c:v>
                      </c:pt>
                      <c:pt idx="55">
                        <c:v>0.43178700988117724</c:v>
                      </c:pt>
                      <c:pt idx="56">
                        <c:v>0.45609898144392674</c:v>
                      </c:pt>
                      <c:pt idx="57">
                        <c:v>0.48085553338955844</c:v>
                      </c:pt>
                      <c:pt idx="58">
                        <c:v>0.50461340092982476</c:v>
                      </c:pt>
                      <c:pt idx="59">
                        <c:v>0.52727744133896626</c:v>
                      </c:pt>
                      <c:pt idx="60">
                        <c:v>0.5480868393054803</c:v>
                      </c:pt>
                      <c:pt idx="61">
                        <c:v>0.56886965237218945</c:v>
                      </c:pt>
                      <c:pt idx="62">
                        <c:v>0.58809462894602105</c:v>
                      </c:pt>
                      <c:pt idx="63">
                        <c:v>0.60488617469000094</c:v>
                      </c:pt>
                      <c:pt idx="64">
                        <c:v>0.62077797891928421</c:v>
                      </c:pt>
                      <c:pt idx="65">
                        <c:v>0.63623916508243272</c:v>
                      </c:pt>
                      <c:pt idx="66">
                        <c:v>0.64903451830376624</c:v>
                      </c:pt>
                      <c:pt idx="67">
                        <c:v>0.66046494916348042</c:v>
                      </c:pt>
                      <c:pt idx="68">
                        <c:v>0.67116849439380299</c:v>
                      </c:pt>
                      <c:pt idx="69">
                        <c:v>0.681360368905644</c:v>
                      </c:pt>
                      <c:pt idx="70">
                        <c:v>0.69043019274847572</c:v>
                      </c:pt>
                      <c:pt idx="71">
                        <c:v>0.6981825203747789</c:v>
                      </c:pt>
                      <c:pt idx="72">
                        <c:v>0.70512983273219854</c:v>
                      </c:pt>
                      <c:pt idx="73">
                        <c:v>0.71135311444177052</c:v>
                      </c:pt>
                      <c:pt idx="74">
                        <c:v>0.717035443786326</c:v>
                      </c:pt>
                      <c:pt idx="75">
                        <c:v>0.72152841126639522</c:v>
                      </c:pt>
                      <c:pt idx="76">
                        <c:v>0.72562119693661353</c:v>
                      </c:pt>
                      <c:pt idx="77">
                        <c:v>0.72972106355408772</c:v>
                      </c:pt>
                      <c:pt idx="78">
                        <c:v>0.73320136729000795</c:v>
                      </c:pt>
                      <c:pt idx="79">
                        <c:v>0.73597829313897978</c:v>
                      </c:pt>
                      <c:pt idx="80">
                        <c:v>0.73819800453321671</c:v>
                      </c:pt>
                      <c:pt idx="81">
                        <c:v>0.74005130434636579</c:v>
                      </c:pt>
                      <c:pt idx="82">
                        <c:v>0.74190298744000649</c:v>
                      </c:pt>
                      <c:pt idx="83">
                        <c:v>0.74328719525099707</c:v>
                      </c:pt>
                      <c:pt idx="84">
                        <c:v>0.74404461257866428</c:v>
                      </c:pt>
                      <c:pt idx="85">
                        <c:v>0.7449024356448255</c:v>
                      </c:pt>
                      <c:pt idx="86">
                        <c:v>0.74581964059352024</c:v>
                      </c:pt>
                      <c:pt idx="87">
                        <c:v>0.74645602214962503</c:v>
                      </c:pt>
                      <c:pt idx="88">
                        <c:v>0.74722359548905271</c:v>
                      </c:pt>
                      <c:pt idx="89">
                        <c:v>0.74767259218323456</c:v>
                      </c:pt>
                      <c:pt idx="90">
                        <c:v>0.74788339764452172</c:v>
                      </c:pt>
                      <c:pt idx="91">
                        <c:v>0.74821891270510044</c:v>
                      </c:pt>
                      <c:pt idx="92">
                        <c:v>0.74834992708612125</c:v>
                      </c:pt>
                      <c:pt idx="93">
                        <c:v>0.74828412439363501</c:v>
                      </c:pt>
                      <c:pt idx="94">
                        <c:v>0.74801914047316642</c:v>
                      </c:pt>
                      <c:pt idx="95">
                        <c:v>0.74790147382118477</c:v>
                      </c:pt>
                      <c:pt idx="96">
                        <c:v>0.74752496762310006</c:v>
                      </c:pt>
                      <c:pt idx="97">
                        <c:v>0.74679236773125601</c:v>
                      </c:pt>
                      <c:pt idx="98">
                        <c:v>0.74634782934298205</c:v>
                      </c:pt>
                      <c:pt idx="99">
                        <c:v>0.74614670857014975</c:v>
                      </c:pt>
                      <c:pt idx="100">
                        <c:v>0.74603643759309901</c:v>
                      </c:pt>
                      <c:pt idx="101">
                        <c:v>0.74636024443991333</c:v>
                      </c:pt>
                      <c:pt idx="102">
                        <c:v>0.74622694335217954</c:v>
                      </c:pt>
                      <c:pt idx="103">
                        <c:v>0.74657070300725625</c:v>
                      </c:pt>
                      <c:pt idx="104">
                        <c:v>0.74663521764108154</c:v>
                      </c:pt>
                      <c:pt idx="105">
                        <c:v>0.74683131865106467</c:v>
                      </c:pt>
                      <c:pt idx="106">
                        <c:v>0.747424546014132</c:v>
                      </c:pt>
                      <c:pt idx="107">
                        <c:v>0.74762427352676331</c:v>
                      </c:pt>
                      <c:pt idx="108">
                        <c:v>0.74802557999599806</c:v>
                      </c:pt>
                      <c:pt idx="109">
                        <c:v>0.7481858973971498</c:v>
                      </c:pt>
                      <c:pt idx="110">
                        <c:v>0.74809742506777499</c:v>
                      </c:pt>
                      <c:pt idx="111">
                        <c:v>0.74838383101662076</c:v>
                      </c:pt>
                      <c:pt idx="112">
                        <c:v>0.74865254507931456</c:v>
                      </c:pt>
                      <c:pt idx="113">
                        <c:v>0.74901539245821147</c:v>
                      </c:pt>
                      <c:pt idx="114">
                        <c:v>0.74936749271824943</c:v>
                      </c:pt>
                      <c:pt idx="115">
                        <c:v>0.74960120968687649</c:v>
                      </c:pt>
                      <c:pt idx="116">
                        <c:v>0.74960393320117946</c:v>
                      </c:pt>
                      <c:pt idx="117">
                        <c:v>0.74940750150427271</c:v>
                      </c:pt>
                      <c:pt idx="118">
                        <c:v>0.74965406244326993</c:v>
                      </c:pt>
                      <c:pt idx="119">
                        <c:v>0.74988281986158001</c:v>
                      </c:pt>
                      <c:pt idx="120">
                        <c:v>0.75</c:v>
                      </c:pt>
                      <c:pt idx="121">
                        <c:v>0.74980647212318996</c:v>
                      </c:pt>
                      <c:pt idx="122">
                        <c:v>0.74970238442613368</c:v>
                      </c:pt>
                      <c:pt idx="123">
                        <c:v>0.74994203597317199</c:v>
                      </c:pt>
                      <c:pt idx="124">
                        <c:v>0.74969342482874246</c:v>
                      </c:pt>
                      <c:pt idx="125">
                        <c:v>0.74936559857133223</c:v>
                      </c:pt>
                      <c:pt idx="126">
                        <c:v>0.74918508571923903</c:v>
                      </c:pt>
                      <c:pt idx="127">
                        <c:v>0.74900712077056419</c:v>
                      </c:pt>
                      <c:pt idx="128">
                        <c:v>0.74854697910248702</c:v>
                      </c:pt>
                      <c:pt idx="129">
                        <c:v>0.74826054144591825</c:v>
                      </c:pt>
                      <c:pt idx="130">
                        <c:v>0.74835604921533672</c:v>
                      </c:pt>
                      <c:pt idx="131">
                        <c:v>0.74880843175656597</c:v>
                      </c:pt>
                      <c:pt idx="132">
                        <c:v>0.74880583088017727</c:v>
                      </c:pt>
                      <c:pt idx="133">
                        <c:v>0.74885660133294518</c:v>
                      </c:pt>
                      <c:pt idx="134">
                        <c:v>0.74884786866619346</c:v>
                      </c:pt>
                      <c:pt idx="135">
                        <c:v>0.74899994751510002</c:v>
                      </c:pt>
                      <c:pt idx="136">
                        <c:v>0.74908938789919199</c:v>
                      </c:pt>
                      <c:pt idx="137">
                        <c:v>0.74882036418798004</c:v>
                      </c:pt>
                      <c:pt idx="138">
                        <c:v>0.74888165993983946</c:v>
                      </c:pt>
                      <c:pt idx="139">
                        <c:v>0.74921407802097151</c:v>
                      </c:pt>
                      <c:pt idx="140">
                        <c:v>0.74910864007774958</c:v>
                      </c:pt>
                      <c:pt idx="141">
                        <c:v>0.74891516340838349</c:v>
                      </c:pt>
                      <c:pt idx="142">
                        <c:v>0.7491881734401975</c:v>
                      </c:pt>
                      <c:pt idx="143">
                        <c:v>0.7491021639325568</c:v>
                      </c:pt>
                      <c:pt idx="144">
                        <c:v>0.74897782021191606</c:v>
                      </c:pt>
                      <c:pt idx="145">
                        <c:v>0.74917812730514854</c:v>
                      </c:pt>
                      <c:pt idx="146">
                        <c:v>0.74897538577512068</c:v>
                      </c:pt>
                      <c:pt idx="147">
                        <c:v>0.74804626391492024</c:v>
                      </c:pt>
                      <c:pt idx="148">
                        <c:v>0.74729977673122128</c:v>
                      </c:pt>
                      <c:pt idx="149">
                        <c:v>0.74603760588212098</c:v>
                      </c:pt>
                      <c:pt idx="150">
                        <c:v>0.74346812371976556</c:v>
                      </c:pt>
                      <c:pt idx="151">
                        <c:v>0.73971480253134669</c:v>
                      </c:pt>
                      <c:pt idx="152">
                        <c:v>0.73493277701233728</c:v>
                      </c:pt>
                      <c:pt idx="153">
                        <c:v>0.72723255564166878</c:v>
                      </c:pt>
                      <c:pt idx="154">
                        <c:v>0.717885783326493</c:v>
                      </c:pt>
                      <c:pt idx="155">
                        <c:v>0.70766458722840675</c:v>
                      </c:pt>
                      <c:pt idx="156">
                        <c:v>0.69658202678628078</c:v>
                      </c:pt>
                      <c:pt idx="157">
                        <c:v>0.68516414369045997</c:v>
                      </c:pt>
                      <c:pt idx="158">
                        <c:v>0.67252260503820893</c:v>
                      </c:pt>
                      <c:pt idx="159">
                        <c:v>0.66387734870955151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1.2110924137628378</c:v>
                      </c:pt>
                      <c:pt idx="1">
                        <c:v>1.2348259445646654</c:v>
                      </c:pt>
                      <c:pt idx="2">
                        <c:v>1.2478524775275828</c:v>
                      </c:pt>
                      <c:pt idx="3">
                        <c:v>1.25</c:v>
                      </c:pt>
                      <c:pt idx="4">
                        <c:v>1.2416382011979274</c:v>
                      </c:pt>
                      <c:pt idx="5">
                        <c:v>1.219519274483593</c:v>
                      </c:pt>
                      <c:pt idx="6">
                        <c:v>1.188376822039112</c:v>
                      </c:pt>
                      <c:pt idx="7">
                        <c:v>1.1474210589733655</c:v>
                      </c:pt>
                      <c:pt idx="8">
                        <c:v>1.0950874955584449</c:v>
                      </c:pt>
                      <c:pt idx="9">
                        <c:v>1.0387616813773957</c:v>
                      </c:pt>
                      <c:pt idx="10">
                        <c:v>0.97513134908964827</c:v>
                      </c:pt>
                      <c:pt idx="11">
                        <c:v>0.90770170183857735</c:v>
                      </c:pt>
                      <c:pt idx="12">
                        <c:v>0.83622703300487355</c:v>
                      </c:pt>
                      <c:pt idx="13">
                        <c:v>0.76394745496496763</c:v>
                      </c:pt>
                      <c:pt idx="14">
                        <c:v>0.6869141368186954</c:v>
                      </c:pt>
                      <c:pt idx="15">
                        <c:v>0.61617243301351521</c:v>
                      </c:pt>
                      <c:pt idx="16">
                        <c:v>0.54896392159341556</c:v>
                      </c:pt>
                      <c:pt idx="17">
                        <c:v>0.4831416771063774</c:v>
                      </c:pt>
                      <c:pt idx="18">
                        <c:v>0.41673744150006603</c:v>
                      </c:pt>
                      <c:pt idx="19">
                        <c:v>0.36117564270232855</c:v>
                      </c:pt>
                      <c:pt idx="20">
                        <c:v>0.31218054752214053</c:v>
                      </c:pt>
                      <c:pt idx="21">
                        <c:v>0.26255732016235528</c:v>
                      </c:pt>
                      <c:pt idx="22">
                        <c:v>0.22097932078844168</c:v>
                      </c:pt>
                      <c:pt idx="23">
                        <c:v>0.17986503199009501</c:v>
                      </c:pt>
                      <c:pt idx="24">
                        <c:v>0.14356104664570418</c:v>
                      </c:pt>
                      <c:pt idx="25">
                        <c:v>0.11443078002210866</c:v>
                      </c:pt>
                      <c:pt idx="26">
                        <c:v>8.9982789731059068E-2</c:v>
                      </c:pt>
                      <c:pt idx="27">
                        <c:v>6.4654803265453004E-2</c:v>
                      </c:pt>
                      <c:pt idx="28">
                        <c:v>4.4394438860950139E-2</c:v>
                      </c:pt>
                      <c:pt idx="29">
                        <c:v>2.4201592745525552E-2</c:v>
                      </c:pt>
                      <c:pt idx="30">
                        <c:v>9.1971775755450187E-3</c:v>
                      </c:pt>
                      <c:pt idx="31">
                        <c:v>2.6861934991112999E-3</c:v>
                      </c:pt>
                      <c:pt idx="32">
                        <c:v>1.9870053325429507E-3</c:v>
                      </c:pt>
                      <c:pt idx="33">
                        <c:v>3.5274609907318764E-3</c:v>
                      </c:pt>
                      <c:pt idx="34">
                        <c:v>1.2295388851821572E-2</c:v>
                      </c:pt>
                      <c:pt idx="35">
                        <c:v>3.0440510589206486E-2</c:v>
                      </c:pt>
                      <c:pt idx="36">
                        <c:v>5.4863405032119464E-2</c:v>
                      </c:pt>
                      <c:pt idx="37">
                        <c:v>9.0205804361019881E-2</c:v>
                      </c:pt>
                      <c:pt idx="38">
                        <c:v>0.12972250323759038</c:v>
                      </c:pt>
                      <c:pt idx="39">
                        <c:v>0.17710509788988016</c:v>
                      </c:pt>
                      <c:pt idx="40">
                        <c:v>0.22423594494947591</c:v>
                      </c:pt>
                      <c:pt idx="41">
                        <c:v>0.27776507016815638</c:v>
                      </c:pt>
                      <c:pt idx="42">
                        <c:v>0.33903256406284488</c:v>
                      </c:pt>
                      <c:pt idx="43">
                        <c:v>0.40624550418403566</c:v>
                      </c:pt>
                      <c:pt idx="44">
                        <c:v>0.47380990181985971</c:v>
                      </c:pt>
                      <c:pt idx="45">
                        <c:v>0.54352562572887253</c:v>
                      </c:pt>
                      <c:pt idx="46">
                        <c:v>0.61092902446435993</c:v>
                      </c:pt>
                      <c:pt idx="47">
                        <c:v>0.68128802040085579</c:v>
                      </c:pt>
                      <c:pt idx="48">
                        <c:v>0.75490075982156357</c:v>
                      </c:pt>
                      <c:pt idx="49">
                        <c:v>0.83198364230253896</c:v>
                      </c:pt>
                      <c:pt idx="50">
                        <c:v>0.91038544283800893</c:v>
                      </c:pt>
                      <c:pt idx="51">
                        <c:v>0.98849793431874344</c:v>
                      </c:pt>
                      <c:pt idx="52">
                        <c:v>1.0680727983198524</c:v>
                      </c:pt>
                      <c:pt idx="53">
                        <c:v>1.1451244087987091</c:v>
                      </c:pt>
                      <c:pt idx="54">
                        <c:v>1.2222287276495649</c:v>
                      </c:pt>
                      <c:pt idx="55">
                        <c:v>1.2995396731460349</c:v>
                      </c:pt>
                      <c:pt idx="56">
                        <c:v>1.3727108683306366</c:v>
                      </c:pt>
                      <c:pt idx="57">
                        <c:v>1.4472201071159871</c:v>
                      </c:pt>
                      <c:pt idx="58">
                        <c:v>1.5187236278597462</c:v>
                      </c:pt>
                      <c:pt idx="59">
                        <c:v>1.5869350816354615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0.72665544825770279</c:v>
                      </c:pt>
                      <c:pt idx="1">
                        <c:v>0.7408955667387993</c:v>
                      </c:pt>
                      <c:pt idx="2">
                        <c:v>0.74871148651654973</c:v>
                      </c:pt>
                      <c:pt idx="3">
                        <c:v>0.75</c:v>
                      </c:pt>
                      <c:pt idx="4">
                        <c:v>0.74498292071875638</c:v>
                      </c:pt>
                      <c:pt idx="5">
                        <c:v>0.73171156469015575</c:v>
                      </c:pt>
                      <c:pt idx="6">
                        <c:v>0.71302609322346722</c:v>
                      </c:pt>
                      <c:pt idx="7">
                        <c:v>0.68845263538401935</c:v>
                      </c:pt>
                      <c:pt idx="8">
                        <c:v>0.65705249733506699</c:v>
                      </c:pt>
                      <c:pt idx="9">
                        <c:v>0.62325700882643742</c:v>
                      </c:pt>
                      <c:pt idx="10">
                        <c:v>0.58507880945378887</c:v>
                      </c:pt>
                      <c:pt idx="11">
                        <c:v>0.54462102110314636</c:v>
                      </c:pt>
                      <c:pt idx="12">
                        <c:v>0.50173621980292404</c:v>
                      </c:pt>
                      <c:pt idx="13">
                        <c:v>0.45836847297898053</c:v>
                      </c:pt>
                      <c:pt idx="14">
                        <c:v>0.41214848209121724</c:v>
                      </c:pt>
                      <c:pt idx="15">
                        <c:v>0.36970345980810909</c:v>
                      </c:pt>
                      <c:pt idx="16">
                        <c:v>0.32937835295604934</c:v>
                      </c:pt>
                      <c:pt idx="17">
                        <c:v>0.28988500626382646</c:v>
                      </c:pt>
                      <c:pt idx="18">
                        <c:v>0.25004246490003962</c:v>
                      </c:pt>
                      <c:pt idx="19">
                        <c:v>0.21670538562139713</c:v>
                      </c:pt>
                      <c:pt idx="20">
                        <c:v>0.1873083285132843</c:v>
                      </c:pt>
                      <c:pt idx="21">
                        <c:v>0.15753439209741316</c:v>
                      </c:pt>
                      <c:pt idx="22">
                        <c:v>0.13258759247306501</c:v>
                      </c:pt>
                      <c:pt idx="23">
                        <c:v>0.107919019194057</c:v>
                      </c:pt>
                      <c:pt idx="24">
                        <c:v>8.6136627987422498E-2</c:v>
                      </c:pt>
                      <c:pt idx="25">
                        <c:v>6.8658468013265195E-2</c:v>
                      </c:pt>
                      <c:pt idx="26">
                        <c:v>5.3989673838635441E-2</c:v>
                      </c:pt>
                      <c:pt idx="27">
                        <c:v>3.8792881959271802E-2</c:v>
                      </c:pt>
                      <c:pt idx="28">
                        <c:v>2.6636663316570081E-2</c:v>
                      </c:pt>
                      <c:pt idx="29">
                        <c:v>1.452095564731533E-2</c:v>
                      </c:pt>
                      <c:pt idx="30">
                        <c:v>5.5183065453270107E-3</c:v>
                      </c:pt>
                      <c:pt idx="31">
                        <c:v>1.6117160994667801E-3</c:v>
                      </c:pt>
                      <c:pt idx="32">
                        <c:v>1.1922031995257704E-3</c:v>
                      </c:pt>
                      <c:pt idx="33">
                        <c:v>2.1164765944391255E-3</c:v>
                      </c:pt>
                      <c:pt idx="34">
                        <c:v>7.3772333110929435E-3</c:v>
                      </c:pt>
                      <c:pt idx="35">
                        <c:v>1.8264306353523892E-2</c:v>
                      </c:pt>
                      <c:pt idx="36">
                        <c:v>3.2918043019271676E-2</c:v>
                      </c:pt>
                      <c:pt idx="37">
                        <c:v>5.4123482616611929E-2</c:v>
                      </c:pt>
                      <c:pt idx="38">
                        <c:v>7.7833501942554228E-2</c:v>
                      </c:pt>
                      <c:pt idx="39">
                        <c:v>0.10626305873392811</c:v>
                      </c:pt>
                      <c:pt idx="40">
                        <c:v>0.13454156696968556</c:v>
                      </c:pt>
                      <c:pt idx="41">
                        <c:v>0.16665904210089383</c:v>
                      </c:pt>
                      <c:pt idx="42">
                        <c:v>0.20341953843770691</c:v>
                      </c:pt>
                      <c:pt idx="43">
                        <c:v>0.24374730251042137</c:v>
                      </c:pt>
                      <c:pt idx="44">
                        <c:v>0.28428594109191585</c:v>
                      </c:pt>
                      <c:pt idx="45">
                        <c:v>0.32611537543732355</c:v>
                      </c:pt>
                      <c:pt idx="46">
                        <c:v>0.36655741467861597</c:v>
                      </c:pt>
                      <c:pt idx="47">
                        <c:v>0.40877281224051343</c:v>
                      </c:pt>
                      <c:pt idx="48">
                        <c:v>0.45294045589293819</c:v>
                      </c:pt>
                      <c:pt idx="49">
                        <c:v>0.49919018538152338</c:v>
                      </c:pt>
                      <c:pt idx="50">
                        <c:v>0.54623126570280545</c:v>
                      </c:pt>
                      <c:pt idx="51">
                        <c:v>0.59309876059124611</c:v>
                      </c:pt>
                      <c:pt idx="52">
                        <c:v>0.64084367899191141</c:v>
                      </c:pt>
                      <c:pt idx="53">
                        <c:v>0.68707464527922557</c:v>
                      </c:pt>
                      <c:pt idx="54">
                        <c:v>0.73333723658973904</c:v>
                      </c:pt>
                      <c:pt idx="55">
                        <c:v>0.77972380388762086</c:v>
                      </c:pt>
                      <c:pt idx="56">
                        <c:v>0.82362652099838196</c:v>
                      </c:pt>
                      <c:pt idx="57">
                        <c:v>0.8683320642695922</c:v>
                      </c:pt>
                      <c:pt idx="58">
                        <c:v>0.91123417671584783</c:v>
                      </c:pt>
                      <c:pt idx="59">
                        <c:v>0.95216104898127696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1.2303300075553611</c:v>
                      </c:pt>
                      <c:pt idx="1">
                        <c:v>1.2334188405772764</c:v>
                      </c:pt>
                      <c:pt idx="2">
                        <c:v>1.2365049790666776</c:v>
                      </c:pt>
                      <c:pt idx="3">
                        <c:v>1.2388119920849952</c:v>
                      </c:pt>
                      <c:pt idx="4">
                        <c:v>1.2400743542977737</c:v>
                      </c:pt>
                      <c:pt idx="5">
                        <c:v>1.2415040594080424</c:v>
                      </c:pt>
                      <c:pt idx="6">
                        <c:v>1.2430327343225338</c:v>
                      </c:pt>
                      <c:pt idx="7">
                        <c:v>1.2440933702493751</c:v>
                      </c:pt>
                      <c:pt idx="8">
                        <c:v>1.2453726591484213</c:v>
                      </c:pt>
                      <c:pt idx="9">
                        <c:v>1.2461209869720575</c:v>
                      </c:pt>
                      <c:pt idx="10">
                        <c:v>1.2464723294075362</c:v>
                      </c:pt>
                      <c:pt idx="11">
                        <c:v>1.2470315211751675</c:v>
                      </c:pt>
                      <c:pt idx="12">
                        <c:v>1.2472498784768686</c:v>
                      </c:pt>
                      <c:pt idx="13">
                        <c:v>1.2471402073227251</c:v>
                      </c:pt>
                      <c:pt idx="14">
                        <c:v>1.2466985674552775</c:v>
                      </c:pt>
                      <c:pt idx="15">
                        <c:v>1.2465024563686413</c:v>
                      </c:pt>
                      <c:pt idx="16">
                        <c:v>1.2458749460385001</c:v>
                      </c:pt>
                      <c:pt idx="17">
                        <c:v>1.24465394621876</c:v>
                      </c:pt>
                      <c:pt idx="18">
                        <c:v>1.2439130489049701</c:v>
                      </c:pt>
                      <c:pt idx="19">
                        <c:v>1.2435778476169164</c:v>
                      </c:pt>
                      <c:pt idx="20">
                        <c:v>1.2433940626551649</c:v>
                      </c:pt>
                      <c:pt idx="21">
                        <c:v>1.2439337407331887</c:v>
                      </c:pt>
                      <c:pt idx="22">
                        <c:v>1.2437115722536325</c:v>
                      </c:pt>
                      <c:pt idx="23">
                        <c:v>1.2442845050120939</c:v>
                      </c:pt>
                      <c:pt idx="24">
                        <c:v>1.2443920294018025</c:v>
                      </c:pt>
                      <c:pt idx="25">
                        <c:v>1.2447188644184413</c:v>
                      </c:pt>
                      <c:pt idx="26">
                        <c:v>1.2457075766902199</c:v>
                      </c:pt>
                      <c:pt idx="27">
                        <c:v>1.2460404558779388</c:v>
                      </c:pt>
                      <c:pt idx="28">
                        <c:v>1.24670929999333</c:v>
                      </c:pt>
                      <c:pt idx="29">
                        <c:v>1.2469764956619163</c:v>
                      </c:pt>
                      <c:pt idx="30">
                        <c:v>1.2468290417796251</c:v>
                      </c:pt>
                      <c:pt idx="31">
                        <c:v>1.2473063850277013</c:v>
                      </c:pt>
                      <c:pt idx="32">
                        <c:v>1.2477542417988576</c:v>
                      </c:pt>
                      <c:pt idx="33">
                        <c:v>1.2483589874303525</c:v>
                      </c:pt>
                      <c:pt idx="34">
                        <c:v>1.2489458211970825</c:v>
                      </c:pt>
                      <c:pt idx="35">
                        <c:v>1.2493353494781274</c:v>
                      </c:pt>
                      <c:pt idx="36">
                        <c:v>1.2493398886686324</c:v>
                      </c:pt>
                      <c:pt idx="37">
                        <c:v>1.2490125025071213</c:v>
                      </c:pt>
                      <c:pt idx="38">
                        <c:v>1.24942343740545</c:v>
                      </c:pt>
                      <c:pt idx="39">
                        <c:v>1.2498046997693</c:v>
                      </c:pt>
                      <c:pt idx="40">
                        <c:v>1.25</c:v>
                      </c:pt>
                      <c:pt idx="41">
                        <c:v>1.2496774535386499</c:v>
                      </c:pt>
                      <c:pt idx="42">
                        <c:v>1.2495039740435563</c:v>
                      </c:pt>
                      <c:pt idx="43">
                        <c:v>1.2499033932886201</c:v>
                      </c:pt>
                      <c:pt idx="44">
                        <c:v>1.2494890413812374</c:v>
                      </c:pt>
                      <c:pt idx="45">
                        <c:v>1.2489426642855537</c:v>
                      </c:pt>
                      <c:pt idx="46">
                        <c:v>1.2486418095320651</c:v>
                      </c:pt>
                      <c:pt idx="47">
                        <c:v>1.2483452012842737</c:v>
                      </c:pt>
                      <c:pt idx="48">
                        <c:v>1.247578298504145</c:v>
                      </c:pt>
                      <c:pt idx="49">
                        <c:v>1.2471009024098638</c:v>
                      </c:pt>
                      <c:pt idx="50">
                        <c:v>1.2472600820255613</c:v>
                      </c:pt>
                      <c:pt idx="51">
                        <c:v>1.24801405292761</c:v>
                      </c:pt>
                      <c:pt idx="52">
                        <c:v>1.2480097181336287</c:v>
                      </c:pt>
                      <c:pt idx="53">
                        <c:v>1.2480943355549088</c:v>
                      </c:pt>
                      <c:pt idx="54">
                        <c:v>1.2480797811103226</c:v>
                      </c:pt>
                      <c:pt idx="55">
                        <c:v>1.2483332458584999</c:v>
                      </c:pt>
                      <c:pt idx="56">
                        <c:v>1.24848231316532</c:v>
                      </c:pt>
                      <c:pt idx="57">
                        <c:v>1.2480339403133001</c:v>
                      </c:pt>
                      <c:pt idx="58">
                        <c:v>1.2481360998997324</c:v>
                      </c:pt>
                      <c:pt idx="59">
                        <c:v>1.2486901300349524</c:v>
                      </c:pt>
                      <c:pt idx="60">
                        <c:v>1.2485144001295825</c:v>
                      </c:pt>
                      <c:pt idx="61">
                        <c:v>1.2481919390139724</c:v>
                      </c:pt>
                      <c:pt idx="62">
                        <c:v>1.2486469557336626</c:v>
                      </c:pt>
                      <c:pt idx="63">
                        <c:v>1.2485036065542612</c:v>
                      </c:pt>
                      <c:pt idx="64">
                        <c:v>1.2482963670198601</c:v>
                      </c:pt>
                      <c:pt idx="65">
                        <c:v>1.2486302121752475</c:v>
                      </c:pt>
                      <c:pt idx="66">
                        <c:v>1.2482923096252012</c:v>
                      </c:pt>
                      <c:pt idx="67">
                        <c:v>1.2467437731915338</c:v>
                      </c:pt>
                      <c:pt idx="68">
                        <c:v>1.2454996278853687</c:v>
                      </c:pt>
                      <c:pt idx="69">
                        <c:v>1.243396009803535</c:v>
                      </c:pt>
                      <c:pt idx="70">
                        <c:v>1.2391135395329425</c:v>
                      </c:pt>
                      <c:pt idx="71">
                        <c:v>1.2328580042189112</c:v>
                      </c:pt>
                      <c:pt idx="72">
                        <c:v>1.2248879616872288</c:v>
                      </c:pt>
                      <c:pt idx="73">
                        <c:v>1.2120542594027812</c:v>
                      </c:pt>
                      <c:pt idx="74">
                        <c:v>1.196476305544155</c:v>
                      </c:pt>
                      <c:pt idx="75">
                        <c:v>1.1794409787140112</c:v>
                      </c:pt>
                      <c:pt idx="76">
                        <c:v>1.1609700446438012</c:v>
                      </c:pt>
                      <c:pt idx="77">
                        <c:v>1.1419402394841001</c:v>
                      </c:pt>
                      <c:pt idx="78">
                        <c:v>1.120871008397015</c:v>
                      </c:pt>
                      <c:pt idx="79">
                        <c:v>1.1064622478492525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0.73819800453321671</c:v>
                      </c:pt>
                      <c:pt idx="1">
                        <c:v>0.74005130434636579</c:v>
                      </c:pt>
                      <c:pt idx="2">
                        <c:v>0.74190298744000649</c:v>
                      </c:pt>
                      <c:pt idx="3">
                        <c:v>0.74328719525099707</c:v>
                      </c:pt>
                      <c:pt idx="4">
                        <c:v>0.74404461257866428</c:v>
                      </c:pt>
                      <c:pt idx="5">
                        <c:v>0.7449024356448255</c:v>
                      </c:pt>
                      <c:pt idx="6">
                        <c:v>0.74581964059352024</c:v>
                      </c:pt>
                      <c:pt idx="7">
                        <c:v>0.74645602214962503</c:v>
                      </c:pt>
                      <c:pt idx="8">
                        <c:v>0.74722359548905271</c:v>
                      </c:pt>
                      <c:pt idx="9">
                        <c:v>0.74767259218323456</c:v>
                      </c:pt>
                      <c:pt idx="10">
                        <c:v>0.74788339764452172</c:v>
                      </c:pt>
                      <c:pt idx="11">
                        <c:v>0.74821891270510044</c:v>
                      </c:pt>
                      <c:pt idx="12">
                        <c:v>0.74834992708612125</c:v>
                      </c:pt>
                      <c:pt idx="13">
                        <c:v>0.74828412439363501</c:v>
                      </c:pt>
                      <c:pt idx="14">
                        <c:v>0.74801914047316642</c:v>
                      </c:pt>
                      <c:pt idx="15">
                        <c:v>0.74790147382118477</c:v>
                      </c:pt>
                      <c:pt idx="16">
                        <c:v>0.74752496762310006</c:v>
                      </c:pt>
                      <c:pt idx="17">
                        <c:v>0.74679236773125601</c:v>
                      </c:pt>
                      <c:pt idx="18">
                        <c:v>0.74634782934298205</c:v>
                      </c:pt>
                      <c:pt idx="19">
                        <c:v>0.74614670857014975</c:v>
                      </c:pt>
                      <c:pt idx="20">
                        <c:v>0.74603643759309901</c:v>
                      </c:pt>
                      <c:pt idx="21">
                        <c:v>0.74636024443991333</c:v>
                      </c:pt>
                      <c:pt idx="22">
                        <c:v>0.74622694335217954</c:v>
                      </c:pt>
                      <c:pt idx="23">
                        <c:v>0.74657070300725625</c:v>
                      </c:pt>
                      <c:pt idx="24">
                        <c:v>0.74663521764108154</c:v>
                      </c:pt>
                      <c:pt idx="25">
                        <c:v>0.74683131865106467</c:v>
                      </c:pt>
                      <c:pt idx="26">
                        <c:v>0.747424546014132</c:v>
                      </c:pt>
                      <c:pt idx="27">
                        <c:v>0.74762427352676331</c:v>
                      </c:pt>
                      <c:pt idx="28">
                        <c:v>0.74802557999599806</c:v>
                      </c:pt>
                      <c:pt idx="29">
                        <c:v>0.7481858973971498</c:v>
                      </c:pt>
                      <c:pt idx="30">
                        <c:v>0.74809742506777499</c:v>
                      </c:pt>
                      <c:pt idx="31">
                        <c:v>0.74838383101662076</c:v>
                      </c:pt>
                      <c:pt idx="32">
                        <c:v>0.74865254507931456</c:v>
                      </c:pt>
                      <c:pt idx="33">
                        <c:v>0.74901539245821147</c:v>
                      </c:pt>
                      <c:pt idx="34">
                        <c:v>0.74936749271824943</c:v>
                      </c:pt>
                      <c:pt idx="35">
                        <c:v>0.74960120968687649</c:v>
                      </c:pt>
                      <c:pt idx="36">
                        <c:v>0.74960393320117946</c:v>
                      </c:pt>
                      <c:pt idx="37">
                        <c:v>0.74940750150427271</c:v>
                      </c:pt>
                      <c:pt idx="38">
                        <c:v>0.74965406244326993</c:v>
                      </c:pt>
                      <c:pt idx="39">
                        <c:v>0.74988281986158001</c:v>
                      </c:pt>
                      <c:pt idx="40">
                        <c:v>0.75</c:v>
                      </c:pt>
                      <c:pt idx="41">
                        <c:v>0.74980647212318996</c:v>
                      </c:pt>
                      <c:pt idx="42">
                        <c:v>0.74970238442613368</c:v>
                      </c:pt>
                      <c:pt idx="43">
                        <c:v>0.74994203597317199</c:v>
                      </c:pt>
                      <c:pt idx="44">
                        <c:v>0.74969342482874246</c:v>
                      </c:pt>
                      <c:pt idx="45">
                        <c:v>0.74936559857133223</c:v>
                      </c:pt>
                      <c:pt idx="46">
                        <c:v>0.74918508571923903</c:v>
                      </c:pt>
                      <c:pt idx="47">
                        <c:v>0.74900712077056419</c:v>
                      </c:pt>
                      <c:pt idx="48">
                        <c:v>0.74854697910248702</c:v>
                      </c:pt>
                      <c:pt idx="49">
                        <c:v>0.74826054144591825</c:v>
                      </c:pt>
                      <c:pt idx="50">
                        <c:v>0.74835604921533672</c:v>
                      </c:pt>
                      <c:pt idx="51">
                        <c:v>0.74880843175656597</c:v>
                      </c:pt>
                      <c:pt idx="52">
                        <c:v>0.74880583088017727</c:v>
                      </c:pt>
                      <c:pt idx="53">
                        <c:v>0.74885660133294518</c:v>
                      </c:pt>
                      <c:pt idx="54">
                        <c:v>0.74884786866619346</c:v>
                      </c:pt>
                      <c:pt idx="55">
                        <c:v>0.74899994751510002</c:v>
                      </c:pt>
                      <c:pt idx="56">
                        <c:v>0.74908938789919199</c:v>
                      </c:pt>
                      <c:pt idx="57">
                        <c:v>0.74882036418798004</c:v>
                      </c:pt>
                      <c:pt idx="58">
                        <c:v>0.74888165993983946</c:v>
                      </c:pt>
                      <c:pt idx="59">
                        <c:v>0.74921407802097151</c:v>
                      </c:pt>
                      <c:pt idx="60">
                        <c:v>0.74910864007774958</c:v>
                      </c:pt>
                      <c:pt idx="61">
                        <c:v>0.74891516340838349</c:v>
                      </c:pt>
                      <c:pt idx="62">
                        <c:v>0.7491881734401975</c:v>
                      </c:pt>
                      <c:pt idx="63">
                        <c:v>0.7491021639325568</c:v>
                      </c:pt>
                      <c:pt idx="64">
                        <c:v>0.74897782021191606</c:v>
                      </c:pt>
                      <c:pt idx="65">
                        <c:v>0.74917812730514854</c:v>
                      </c:pt>
                      <c:pt idx="66">
                        <c:v>0.74897538577512068</c:v>
                      </c:pt>
                      <c:pt idx="67">
                        <c:v>0.74804626391492024</c:v>
                      </c:pt>
                      <c:pt idx="68">
                        <c:v>0.74729977673122128</c:v>
                      </c:pt>
                      <c:pt idx="69">
                        <c:v>0.74603760588212098</c:v>
                      </c:pt>
                      <c:pt idx="70">
                        <c:v>0.74346812371976556</c:v>
                      </c:pt>
                      <c:pt idx="71">
                        <c:v>0.73971480253134669</c:v>
                      </c:pt>
                      <c:pt idx="72">
                        <c:v>0.73493277701233728</c:v>
                      </c:pt>
                      <c:pt idx="73">
                        <c:v>0.72723255564166878</c:v>
                      </c:pt>
                      <c:pt idx="74">
                        <c:v>0.717885783326493</c:v>
                      </c:pt>
                      <c:pt idx="75">
                        <c:v>0.70766458722840675</c:v>
                      </c:pt>
                      <c:pt idx="76">
                        <c:v>0.69658202678628078</c:v>
                      </c:pt>
                      <c:pt idx="77">
                        <c:v>0.68516414369045997</c:v>
                      </c:pt>
                      <c:pt idx="78">
                        <c:v>0.67252260503820893</c:v>
                      </c:pt>
                      <c:pt idx="79">
                        <c:v>0.66387734870955151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0.96887393101027031</c:v>
                </c:pt>
                <c:pt idx="1">
                  <c:v>0.98786075565173237</c:v>
                </c:pt>
                <c:pt idx="2">
                  <c:v>0.99828198202206631</c:v>
                </c:pt>
                <c:pt idx="3">
                  <c:v>1</c:v>
                </c:pt>
                <c:pt idx="4">
                  <c:v>0.99331056095834191</c:v>
                </c:pt>
                <c:pt idx="5">
                  <c:v>0.97561541958687437</c:v>
                </c:pt>
                <c:pt idx="6">
                  <c:v>0.95070145763128966</c:v>
                </c:pt>
                <c:pt idx="7">
                  <c:v>0.91793684717869251</c:v>
                </c:pt>
                <c:pt idx="8">
                  <c:v>0.87606999644675598</c:v>
                </c:pt>
                <c:pt idx="9">
                  <c:v>0.8310093451019166</c:v>
                </c:pt>
                <c:pt idx="10">
                  <c:v>0.78010507927171857</c:v>
                </c:pt>
                <c:pt idx="11">
                  <c:v>0.72616136147086185</c:v>
                </c:pt>
                <c:pt idx="12">
                  <c:v>0.6689816264038988</c:v>
                </c:pt>
                <c:pt idx="13">
                  <c:v>0.61115796397197408</c:v>
                </c:pt>
                <c:pt idx="14">
                  <c:v>0.54953130945495632</c:v>
                </c:pt>
                <c:pt idx="15">
                  <c:v>0.49293794641081212</c:v>
                </c:pt>
                <c:pt idx="16">
                  <c:v>0.43917113727473245</c:v>
                </c:pt>
                <c:pt idx="17">
                  <c:v>0.38651334168510193</c:v>
                </c:pt>
                <c:pt idx="18">
                  <c:v>0.33338995320005282</c:v>
                </c:pt>
                <c:pt idx="19">
                  <c:v>0.28894051416186284</c:v>
                </c:pt>
                <c:pt idx="20">
                  <c:v>0.2497444380177124</c:v>
                </c:pt>
                <c:pt idx="21">
                  <c:v>0.21004585612988422</c:v>
                </c:pt>
                <c:pt idx="22">
                  <c:v>0.17678345663075334</c:v>
                </c:pt>
                <c:pt idx="23">
                  <c:v>0.14389202559207601</c:v>
                </c:pt>
                <c:pt idx="24">
                  <c:v>0.11484883731656334</c:v>
                </c:pt>
                <c:pt idx="25">
                  <c:v>9.1544624017686926E-2</c:v>
                </c:pt>
                <c:pt idx="26">
                  <c:v>7.1986231784847254E-2</c:v>
                </c:pt>
                <c:pt idx="27">
                  <c:v>5.1723842612362403E-2</c:v>
                </c:pt>
                <c:pt idx="28">
                  <c:v>3.551555108876011E-2</c:v>
                </c:pt>
                <c:pt idx="29">
                  <c:v>1.936127419642044E-2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9.93399639152934E-2</c:v>
                </c:pt>
                <c:pt idx="1">
                  <c:v>0.123054187648866</c:v>
                </c:pt>
                <c:pt idx="2">
                  <c:v>0.15019662743054399</c:v>
                </c:pt>
                <c:pt idx="3">
                  <c:v>0.179972991107582</c:v>
                </c:pt>
                <c:pt idx="4">
                  <c:v>0.20990505585578101</c:v>
                </c:pt>
                <c:pt idx="5">
                  <c:v>0.240790191149368</c:v>
                </c:pt>
                <c:pt idx="6">
                  <c:v>0.270650930914619</c:v>
                </c:pt>
                <c:pt idx="7">
                  <c:v>0.30182104558567502</c:v>
                </c:pt>
                <c:pt idx="8">
                  <c:v>0.33443261854025502</c:v>
                </c:pt>
                <c:pt idx="9">
                  <c:v>0.36858151811062601</c:v>
                </c:pt>
                <c:pt idx="10">
                  <c:v>0.40331471861441898</c:v>
                </c:pt>
                <c:pt idx="11">
                  <c:v>0.43791975076828799</c:v>
                </c:pt>
                <c:pt idx="12">
                  <c:v>0.47317263638488999</c:v>
                </c:pt>
                <c:pt idx="13">
                  <c:v>0.50730768197853704</c:v>
                </c:pt>
                <c:pt idx="14">
                  <c:v>0.54146607818964898</c:v>
                </c:pt>
                <c:pt idx="15">
                  <c:v>0.57571601317490295</c:v>
                </c:pt>
                <c:pt idx="16">
                  <c:v>0.60813197525856899</c:v>
                </c:pt>
                <c:pt idx="17">
                  <c:v>0.64114071118607796</c:v>
                </c:pt>
                <c:pt idx="18">
                  <c:v>0.67281786790643305</c:v>
                </c:pt>
                <c:pt idx="19">
                  <c:v>0.70303658845195505</c:v>
                </c:pt>
                <c:pt idx="20">
                  <c:v>0.73078245240730699</c:v>
                </c:pt>
                <c:pt idx="21">
                  <c:v>0.75849286982958597</c:v>
                </c:pt>
                <c:pt idx="22">
                  <c:v>0.78412617192802803</c:v>
                </c:pt>
                <c:pt idx="23">
                  <c:v>0.806514899586668</c:v>
                </c:pt>
                <c:pt idx="24">
                  <c:v>0.82770397189237899</c:v>
                </c:pt>
                <c:pt idx="25">
                  <c:v>0.84831888677657696</c:v>
                </c:pt>
                <c:pt idx="26">
                  <c:v>0.86537935773835495</c:v>
                </c:pt>
                <c:pt idx="27">
                  <c:v>0.88061993221797397</c:v>
                </c:pt>
                <c:pt idx="28">
                  <c:v>0.89489132585840403</c:v>
                </c:pt>
                <c:pt idx="29">
                  <c:v>0.908480491874192</c:v>
                </c:pt>
                <c:pt idx="30">
                  <c:v>0.92057359033130104</c:v>
                </c:pt>
                <c:pt idx="31">
                  <c:v>0.93091002716637195</c:v>
                </c:pt>
                <c:pt idx="32">
                  <c:v>0.94017311030959805</c:v>
                </c:pt>
                <c:pt idx="33">
                  <c:v>0.94847081925569399</c:v>
                </c:pt>
                <c:pt idx="34">
                  <c:v>0.95604725838176796</c:v>
                </c:pt>
                <c:pt idx="35">
                  <c:v>0.962037881688527</c:v>
                </c:pt>
                <c:pt idx="36">
                  <c:v>0.96749492924881797</c:v>
                </c:pt>
                <c:pt idx="37">
                  <c:v>0.972961418072117</c:v>
                </c:pt>
                <c:pt idx="38">
                  <c:v>0.97760182305334398</c:v>
                </c:pt>
                <c:pt idx="39">
                  <c:v>0.98130439085197296</c:v>
                </c:pt>
                <c:pt idx="40">
                  <c:v>0.98426400604428899</c:v>
                </c:pt>
                <c:pt idx="41">
                  <c:v>0.98673507246182102</c:v>
                </c:pt>
                <c:pt idx="42">
                  <c:v>0.98920398325334202</c:v>
                </c:pt>
                <c:pt idx="43">
                  <c:v>0.99104959366799605</c:v>
                </c:pt>
                <c:pt idx="44">
                  <c:v>0.99205948343821904</c:v>
                </c:pt>
                <c:pt idx="45">
                  <c:v>0.99320324752643396</c:v>
                </c:pt>
                <c:pt idx="46">
                  <c:v>0.99442618745802702</c:v>
                </c:pt>
                <c:pt idx="47">
                  <c:v>0.99527469619950004</c:v>
                </c:pt>
                <c:pt idx="48">
                  <c:v>0.99629812731873701</c:v>
                </c:pt>
                <c:pt idx="49">
                  <c:v>0.99689678957764605</c:v>
                </c:pt>
                <c:pt idx="50">
                  <c:v>0.997177863526029</c:v>
                </c:pt>
                <c:pt idx="51">
                  <c:v>0.99762521694013395</c:v>
                </c:pt>
                <c:pt idx="52">
                  <c:v>0.997799902781495</c:v>
                </c:pt>
                <c:pt idx="53">
                  <c:v>0.99771216585818001</c:v>
                </c:pt>
                <c:pt idx="54">
                  <c:v>0.99735885396422197</c:v>
                </c:pt>
                <c:pt idx="55">
                  <c:v>0.99720196509491299</c:v>
                </c:pt>
                <c:pt idx="56">
                  <c:v>0.99669995683080004</c:v>
                </c:pt>
                <c:pt idx="57">
                  <c:v>0.99572315697500802</c:v>
                </c:pt>
                <c:pt idx="58">
                  <c:v>0.99513043912397603</c:v>
                </c:pt>
                <c:pt idx="59">
                  <c:v>0.994862278093533</c:v>
                </c:pt>
                <c:pt idx="60">
                  <c:v>0.99471525012413198</c:v>
                </c:pt>
                <c:pt idx="61">
                  <c:v>0.99514699258655104</c:v>
                </c:pt>
                <c:pt idx="62">
                  <c:v>0.99496925780290602</c:v>
                </c:pt>
                <c:pt idx="63">
                  <c:v>0.995427604009675</c:v>
                </c:pt>
                <c:pt idx="64">
                  <c:v>0.99551362352144201</c:v>
                </c:pt>
                <c:pt idx="65">
                  <c:v>0.99577509153475297</c:v>
                </c:pt>
                <c:pt idx="66">
                  <c:v>0.99656606135217596</c:v>
                </c:pt>
                <c:pt idx="67">
                  <c:v>0.99683236470235104</c:v>
                </c:pt>
                <c:pt idx="68">
                  <c:v>0.99736743999466404</c:v>
                </c:pt>
                <c:pt idx="69">
                  <c:v>0.99758119652953303</c:v>
                </c:pt>
                <c:pt idx="70">
                  <c:v>0.99746323342370002</c:v>
                </c:pt>
                <c:pt idx="71">
                  <c:v>0.99784510802216098</c:v>
                </c:pt>
                <c:pt idx="72">
                  <c:v>0.99820339343908604</c:v>
                </c:pt>
                <c:pt idx="73">
                  <c:v>0.99868718994428196</c:v>
                </c:pt>
                <c:pt idx="74">
                  <c:v>0.99915665695766598</c:v>
                </c:pt>
                <c:pt idx="75">
                  <c:v>0.99946827958250195</c:v>
                </c:pt>
                <c:pt idx="76">
                  <c:v>0.99947191093490595</c:v>
                </c:pt>
                <c:pt idx="77">
                  <c:v>0.99921000200569698</c:v>
                </c:pt>
                <c:pt idx="78">
                  <c:v>0.99953874992435998</c:v>
                </c:pt>
                <c:pt idx="79">
                  <c:v>0.99984375981544005</c:v>
                </c:pt>
                <c:pt idx="80">
                  <c:v>1</c:v>
                </c:pt>
                <c:pt idx="81">
                  <c:v>0.99974196283091998</c:v>
                </c:pt>
                <c:pt idx="82">
                  <c:v>0.99960317923484499</c:v>
                </c:pt>
                <c:pt idx="83">
                  <c:v>0.99992271463089599</c:v>
                </c:pt>
                <c:pt idx="84">
                  <c:v>0.99959123310498998</c:v>
                </c:pt>
                <c:pt idx="85">
                  <c:v>0.999154131428443</c:v>
                </c:pt>
                <c:pt idx="86">
                  <c:v>0.99891344762565204</c:v>
                </c:pt>
                <c:pt idx="87">
                  <c:v>0.99867616102741896</c:v>
                </c:pt>
                <c:pt idx="88">
                  <c:v>0.99806263880331603</c:v>
                </c:pt>
                <c:pt idx="89">
                  <c:v>0.99768072192789103</c:v>
                </c:pt>
                <c:pt idx="90">
                  <c:v>0.99780806562044899</c:v>
                </c:pt>
                <c:pt idx="91">
                  <c:v>0.998411242342088</c:v>
                </c:pt>
                <c:pt idx="92">
                  <c:v>0.99840777450690299</c:v>
                </c:pt>
                <c:pt idx="93">
                  <c:v>0.99847546844392698</c:v>
                </c:pt>
                <c:pt idx="94">
                  <c:v>0.99846382488825802</c:v>
                </c:pt>
                <c:pt idx="95">
                  <c:v>0.99866659668680002</c:v>
                </c:pt>
                <c:pt idx="96">
                  <c:v>0.99878585053225599</c:v>
                </c:pt>
                <c:pt idx="97">
                  <c:v>0.99842715225064005</c:v>
                </c:pt>
                <c:pt idx="98">
                  <c:v>0.99850887991978599</c:v>
                </c:pt>
                <c:pt idx="99">
                  <c:v>0.99895210402796197</c:v>
                </c:pt>
                <c:pt idx="100">
                  <c:v>0.99881152010366603</c:v>
                </c:pt>
                <c:pt idx="101">
                  <c:v>0.99855355121117795</c:v>
                </c:pt>
                <c:pt idx="102">
                  <c:v>0.99891756458693004</c:v>
                </c:pt>
                <c:pt idx="103">
                  <c:v>0.99880288524340899</c:v>
                </c:pt>
                <c:pt idx="104">
                  <c:v>0.99863709361588804</c:v>
                </c:pt>
                <c:pt idx="105">
                  <c:v>0.99890416974019802</c:v>
                </c:pt>
                <c:pt idx="106">
                  <c:v>0.99863384770016095</c:v>
                </c:pt>
                <c:pt idx="107">
                  <c:v>0.99739501855322699</c:v>
                </c:pt>
                <c:pt idx="108">
                  <c:v>0.996399702308295</c:v>
                </c:pt>
                <c:pt idx="109">
                  <c:v>0.99471680784282801</c:v>
                </c:pt>
                <c:pt idx="110">
                  <c:v>0.99129083162635401</c:v>
                </c:pt>
                <c:pt idx="111">
                  <c:v>0.98628640337512896</c:v>
                </c:pt>
                <c:pt idx="112">
                  <c:v>0.97991036934978304</c:v>
                </c:pt>
                <c:pt idx="113">
                  <c:v>0.969643407522225</c:v>
                </c:pt>
                <c:pt idx="114">
                  <c:v>0.95718104443532404</c:v>
                </c:pt>
                <c:pt idx="115">
                  <c:v>0.94355278297120904</c:v>
                </c:pt>
                <c:pt idx="116">
                  <c:v>0.92877603571504097</c:v>
                </c:pt>
                <c:pt idx="117">
                  <c:v>0.91355219158727996</c:v>
                </c:pt>
                <c:pt idx="118">
                  <c:v>0.89669680671761198</c:v>
                </c:pt>
                <c:pt idx="119">
                  <c:v>0.88516979827940201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Myricetin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0.53653252028078602</c:v>
                      </c:pt>
                      <c:pt idx="1">
                        <c:v>0.54704683855374303</c:v>
                      </c:pt>
                      <c:pt idx="2">
                        <c:v>0.55281779251372998</c:v>
                      </c:pt>
                      <c:pt idx="3">
                        <c:v>0.55376917791701696</c:v>
                      </c:pt>
                      <c:pt idx="4">
                        <c:v>0.55006477275819199</c:v>
                      </c:pt>
                      <c:pt idx="5">
                        <c:v>0.540265748867789</c:v>
                      </c:pt>
                      <c:pt idx="6">
                        <c:v>0.52646916463698901</c:v>
                      </c:pt>
                      <c:pt idx="7">
                        <c:v>0.508325133241883</c:v>
                      </c:pt>
                      <c:pt idx="8">
                        <c:v>0.48514056173008402</c:v>
                      </c:pt>
                      <c:pt idx="9">
                        <c:v>0.460187361878447</c:v>
                      </c:pt>
                      <c:pt idx="10">
                        <c:v>0.43199814843718898</c:v>
                      </c:pt>
                      <c:pt idx="11">
                        <c:v>0.40212578017682099</c:v>
                      </c:pt>
                      <c:pt idx="12">
                        <c:v>0.37046140529527599</c:v>
                      </c:pt>
                      <c:pt idx="13">
                        <c:v>0.33844044328619799</c:v>
                      </c:pt>
                      <c:pt idx="14">
                        <c:v>0.30431350147653302</c:v>
                      </c:pt>
                      <c:pt idx="15">
                        <c:v>0.272973841348018</c:v>
                      </c:pt>
                      <c:pt idx="16">
                        <c:v>0.24319943965351001</c:v>
                      </c:pt>
                      <c:pt idx="17">
                        <c:v>0.21403917547891799</c:v>
                      </c:pt>
                      <c:pt idx="18">
                        <c:v>0.18462108030938601</c:v>
                      </c:pt>
                      <c:pt idx="19">
                        <c:v>0.16000635099433499</c:v>
                      </c:pt>
                      <c:pt idx="20">
                        <c:v>0.138300772130416</c:v>
                      </c:pt>
                      <c:pt idx="21">
                        <c:v>0.116316921073922</c:v>
                      </c:pt>
                      <c:pt idx="22">
                        <c:v>9.7897229447740902E-2</c:v>
                      </c:pt>
                      <c:pt idx="23">
                        <c:v>7.9682968720938302E-2</c:v>
                      </c:pt>
                      <c:pt idx="24">
                        <c:v>6.3599746225518505E-2</c:v>
                      </c:pt>
                      <c:pt idx="25">
                        <c:v>5.0694591184996897E-2</c:v>
                      </c:pt>
                      <c:pt idx="26">
                        <c:v>3.9863756396838701E-2</c:v>
                      </c:pt>
                      <c:pt idx="27">
                        <c:v>2.8643069802157101E-2</c:v>
                      </c:pt>
                      <c:pt idx="28">
                        <c:v>1.9667417529692501E-2</c:v>
                      </c:pt>
                      <c:pt idx="29">
                        <c:v>1.07216768951777E-2</c:v>
                      </c:pt>
                      <c:pt idx="30">
                        <c:v>4.0744907721331101E-3</c:v>
                      </c:pt>
                      <c:pt idx="31">
                        <c:v>1.1900249325831199E-3</c:v>
                      </c:pt>
                      <c:pt idx="32">
                        <c:v>8.8027384761523103E-4</c:v>
                      </c:pt>
                      <c:pt idx="33">
                        <c:v>1.5627193383775499E-3</c:v>
                      </c:pt>
                      <c:pt idx="34">
                        <c:v>5.4470459013146299E-3</c:v>
                      </c:pt>
                      <c:pt idx="35">
                        <c:v>1.34856132194873E-2</c:v>
                      </c:pt>
                      <c:pt idx="36">
                        <c:v>2.43053301618921E-2</c:v>
                      </c:pt>
                      <c:pt idx="37">
                        <c:v>3.9962555299476198E-2</c:v>
                      </c:pt>
                      <c:pt idx="38">
                        <c:v>5.7469059180174399E-2</c:v>
                      </c:pt>
                      <c:pt idx="39">
                        <c:v>7.8460275570713403E-2</c:v>
                      </c:pt>
                      <c:pt idx="40">
                        <c:v>9.93399639152934E-2</c:v>
                      </c:pt>
                      <c:pt idx="41">
                        <c:v>0.123054187648866</c:v>
                      </c:pt>
                      <c:pt idx="42">
                        <c:v>0.15019662743054399</c:v>
                      </c:pt>
                      <c:pt idx="43">
                        <c:v>0.179972991107582</c:v>
                      </c:pt>
                      <c:pt idx="44">
                        <c:v>0.20990505585578101</c:v>
                      </c:pt>
                      <c:pt idx="45">
                        <c:v>0.240790191149368</c:v>
                      </c:pt>
                      <c:pt idx="46">
                        <c:v>0.270650930914619</c:v>
                      </c:pt>
                      <c:pt idx="47">
                        <c:v>0.30182104558567502</c:v>
                      </c:pt>
                      <c:pt idx="48">
                        <c:v>0.33443261854025502</c:v>
                      </c:pt>
                      <c:pt idx="49">
                        <c:v>0.36858151811062601</c:v>
                      </c:pt>
                      <c:pt idx="50">
                        <c:v>0.40331471861441898</c:v>
                      </c:pt>
                      <c:pt idx="51">
                        <c:v>0.43791975076828799</c:v>
                      </c:pt>
                      <c:pt idx="52">
                        <c:v>0.47317263638488999</c:v>
                      </c:pt>
                      <c:pt idx="53">
                        <c:v>0.50730768197853704</c:v>
                      </c:pt>
                      <c:pt idx="54">
                        <c:v>0.54146607818964898</c:v>
                      </c:pt>
                      <c:pt idx="55">
                        <c:v>0.57571601317490295</c:v>
                      </c:pt>
                      <c:pt idx="56">
                        <c:v>0.60813197525856899</c:v>
                      </c:pt>
                      <c:pt idx="57">
                        <c:v>0.64114071118607796</c:v>
                      </c:pt>
                      <c:pt idx="58">
                        <c:v>0.67281786790643305</c:v>
                      </c:pt>
                      <c:pt idx="59">
                        <c:v>0.70303658845195505</c:v>
                      </c:pt>
                      <c:pt idx="60">
                        <c:v>0.73078245240730699</c:v>
                      </c:pt>
                      <c:pt idx="61">
                        <c:v>0.75849286982958597</c:v>
                      </c:pt>
                      <c:pt idx="62">
                        <c:v>0.78412617192802803</c:v>
                      </c:pt>
                      <c:pt idx="63">
                        <c:v>0.806514899586668</c:v>
                      </c:pt>
                      <c:pt idx="64">
                        <c:v>0.82770397189237899</c:v>
                      </c:pt>
                      <c:pt idx="65">
                        <c:v>0.84831888677657696</c:v>
                      </c:pt>
                      <c:pt idx="66">
                        <c:v>0.86537935773835495</c:v>
                      </c:pt>
                      <c:pt idx="67">
                        <c:v>0.88061993221797397</c:v>
                      </c:pt>
                      <c:pt idx="68">
                        <c:v>0.89489132585840403</c:v>
                      </c:pt>
                      <c:pt idx="69">
                        <c:v>0.908480491874192</c:v>
                      </c:pt>
                      <c:pt idx="70">
                        <c:v>0.92057359033130104</c:v>
                      </c:pt>
                      <c:pt idx="71">
                        <c:v>0.93091002716637195</c:v>
                      </c:pt>
                      <c:pt idx="72">
                        <c:v>0.94017311030959805</c:v>
                      </c:pt>
                      <c:pt idx="73">
                        <c:v>0.94847081925569399</c:v>
                      </c:pt>
                      <c:pt idx="74">
                        <c:v>0.95604725838176796</c:v>
                      </c:pt>
                      <c:pt idx="75">
                        <c:v>0.962037881688527</c:v>
                      </c:pt>
                      <c:pt idx="76">
                        <c:v>0.96749492924881797</c:v>
                      </c:pt>
                      <c:pt idx="77">
                        <c:v>0.972961418072117</c:v>
                      </c:pt>
                      <c:pt idx="78">
                        <c:v>0.97760182305334398</c:v>
                      </c:pt>
                      <c:pt idx="79">
                        <c:v>0.98130439085197296</c:v>
                      </c:pt>
                      <c:pt idx="80">
                        <c:v>0.98426400604428899</c:v>
                      </c:pt>
                      <c:pt idx="81">
                        <c:v>0.98673507246182102</c:v>
                      </c:pt>
                      <c:pt idx="82">
                        <c:v>0.98920398325334202</c:v>
                      </c:pt>
                      <c:pt idx="83">
                        <c:v>0.99104959366799605</c:v>
                      </c:pt>
                      <c:pt idx="84">
                        <c:v>0.99205948343821904</c:v>
                      </c:pt>
                      <c:pt idx="85">
                        <c:v>0.99320324752643396</c:v>
                      </c:pt>
                      <c:pt idx="86">
                        <c:v>0.99442618745802702</c:v>
                      </c:pt>
                      <c:pt idx="87">
                        <c:v>0.99527469619950004</c:v>
                      </c:pt>
                      <c:pt idx="88">
                        <c:v>0.99629812731873701</c:v>
                      </c:pt>
                      <c:pt idx="89">
                        <c:v>0.99689678957764605</c:v>
                      </c:pt>
                      <c:pt idx="90">
                        <c:v>0.997177863526029</c:v>
                      </c:pt>
                      <c:pt idx="91">
                        <c:v>0.99762521694013395</c:v>
                      </c:pt>
                      <c:pt idx="92">
                        <c:v>0.997799902781495</c:v>
                      </c:pt>
                      <c:pt idx="93">
                        <c:v>0.99771216585818001</c:v>
                      </c:pt>
                      <c:pt idx="94">
                        <c:v>0.99735885396422197</c:v>
                      </c:pt>
                      <c:pt idx="95">
                        <c:v>0.99720196509491299</c:v>
                      </c:pt>
                      <c:pt idx="96">
                        <c:v>0.99669995683080004</c:v>
                      </c:pt>
                      <c:pt idx="97">
                        <c:v>0.99572315697500802</c:v>
                      </c:pt>
                      <c:pt idx="98">
                        <c:v>0.99513043912397603</c:v>
                      </c:pt>
                      <c:pt idx="99">
                        <c:v>0.994862278093533</c:v>
                      </c:pt>
                      <c:pt idx="100">
                        <c:v>0.99471525012413198</c:v>
                      </c:pt>
                      <c:pt idx="101">
                        <c:v>0.99514699258655104</c:v>
                      </c:pt>
                      <c:pt idx="102">
                        <c:v>0.99496925780290602</c:v>
                      </c:pt>
                      <c:pt idx="103">
                        <c:v>0.995427604009675</c:v>
                      </c:pt>
                      <c:pt idx="104">
                        <c:v>0.99551362352144201</c:v>
                      </c:pt>
                      <c:pt idx="105">
                        <c:v>0.99577509153475297</c:v>
                      </c:pt>
                      <c:pt idx="106">
                        <c:v>0.99656606135217596</c:v>
                      </c:pt>
                      <c:pt idx="107">
                        <c:v>0.99683236470235104</c:v>
                      </c:pt>
                      <c:pt idx="108">
                        <c:v>0.99736743999466404</c:v>
                      </c:pt>
                      <c:pt idx="109">
                        <c:v>0.99758119652953303</c:v>
                      </c:pt>
                      <c:pt idx="110">
                        <c:v>0.99746323342370002</c:v>
                      </c:pt>
                      <c:pt idx="111">
                        <c:v>0.99784510802216098</c:v>
                      </c:pt>
                      <c:pt idx="112">
                        <c:v>0.99820339343908604</c:v>
                      </c:pt>
                      <c:pt idx="113">
                        <c:v>0.99868718994428196</c:v>
                      </c:pt>
                      <c:pt idx="114">
                        <c:v>0.99915665695766598</c:v>
                      </c:pt>
                      <c:pt idx="115">
                        <c:v>0.99946827958250195</c:v>
                      </c:pt>
                      <c:pt idx="116">
                        <c:v>0.99947191093490595</c:v>
                      </c:pt>
                      <c:pt idx="117">
                        <c:v>0.99921000200569698</c:v>
                      </c:pt>
                      <c:pt idx="118">
                        <c:v>0.99953874992435998</c:v>
                      </c:pt>
                      <c:pt idx="119">
                        <c:v>0.99984375981544005</c:v>
                      </c:pt>
                      <c:pt idx="120">
                        <c:v>1</c:v>
                      </c:pt>
                      <c:pt idx="121">
                        <c:v>0.99974196283091998</c:v>
                      </c:pt>
                      <c:pt idx="122">
                        <c:v>0.99960317923484499</c:v>
                      </c:pt>
                      <c:pt idx="123">
                        <c:v>0.99992271463089599</c:v>
                      </c:pt>
                      <c:pt idx="124">
                        <c:v>0.99959123310498998</c:v>
                      </c:pt>
                      <c:pt idx="125">
                        <c:v>0.999154131428443</c:v>
                      </c:pt>
                      <c:pt idx="126">
                        <c:v>0.99891344762565204</c:v>
                      </c:pt>
                      <c:pt idx="127">
                        <c:v>0.99867616102741896</c:v>
                      </c:pt>
                      <c:pt idx="128">
                        <c:v>0.99806263880331603</c:v>
                      </c:pt>
                      <c:pt idx="129">
                        <c:v>0.99768072192789103</c:v>
                      </c:pt>
                      <c:pt idx="130">
                        <c:v>0.99780806562044899</c:v>
                      </c:pt>
                      <c:pt idx="131">
                        <c:v>0.998411242342088</c:v>
                      </c:pt>
                      <c:pt idx="132">
                        <c:v>0.99840777450690299</c:v>
                      </c:pt>
                      <c:pt idx="133">
                        <c:v>0.99847546844392698</c:v>
                      </c:pt>
                      <c:pt idx="134">
                        <c:v>0.99846382488825802</c:v>
                      </c:pt>
                      <c:pt idx="135">
                        <c:v>0.99866659668680002</c:v>
                      </c:pt>
                      <c:pt idx="136">
                        <c:v>0.99878585053225599</c:v>
                      </c:pt>
                      <c:pt idx="137">
                        <c:v>0.99842715225064005</c:v>
                      </c:pt>
                      <c:pt idx="138">
                        <c:v>0.99850887991978599</c:v>
                      </c:pt>
                      <c:pt idx="139">
                        <c:v>0.99895210402796197</c:v>
                      </c:pt>
                      <c:pt idx="140">
                        <c:v>0.99881152010366603</c:v>
                      </c:pt>
                      <c:pt idx="141">
                        <c:v>0.99855355121117795</c:v>
                      </c:pt>
                      <c:pt idx="142">
                        <c:v>0.99891756458693004</c:v>
                      </c:pt>
                      <c:pt idx="143">
                        <c:v>0.99880288524340899</c:v>
                      </c:pt>
                      <c:pt idx="144">
                        <c:v>0.99863709361588804</c:v>
                      </c:pt>
                      <c:pt idx="145">
                        <c:v>0.99890416974019802</c:v>
                      </c:pt>
                      <c:pt idx="146">
                        <c:v>0.99863384770016095</c:v>
                      </c:pt>
                      <c:pt idx="147">
                        <c:v>0.99739501855322699</c:v>
                      </c:pt>
                      <c:pt idx="148">
                        <c:v>0.996399702308295</c:v>
                      </c:pt>
                      <c:pt idx="149">
                        <c:v>0.99471680784282801</c:v>
                      </c:pt>
                      <c:pt idx="150">
                        <c:v>0.99129083162635401</c:v>
                      </c:pt>
                      <c:pt idx="151">
                        <c:v>0.98628640337512896</c:v>
                      </c:pt>
                      <c:pt idx="152">
                        <c:v>0.97991036934978304</c:v>
                      </c:pt>
                      <c:pt idx="153">
                        <c:v>0.969643407522225</c:v>
                      </c:pt>
                      <c:pt idx="154">
                        <c:v>0.95718104443532404</c:v>
                      </c:pt>
                      <c:pt idx="155">
                        <c:v>0.94355278297120904</c:v>
                      </c:pt>
                      <c:pt idx="156">
                        <c:v>0.92877603571504097</c:v>
                      </c:pt>
                      <c:pt idx="157">
                        <c:v>0.91355219158727996</c:v>
                      </c:pt>
                      <c:pt idx="158">
                        <c:v>0.89669680671761198</c:v>
                      </c:pt>
                      <c:pt idx="159">
                        <c:v>0.88516979827940201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0.55376917791701696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0.67066565035098247</c:v>
                      </c:pt>
                      <c:pt idx="1">
                        <c:v>0.68380854819217873</c:v>
                      </c:pt>
                      <c:pt idx="2">
                        <c:v>0.69102224064216244</c:v>
                      </c:pt>
                      <c:pt idx="3">
                        <c:v>0.69221147239627123</c:v>
                      </c:pt>
                      <c:pt idx="4">
                        <c:v>0.68758096594773999</c:v>
                      </c:pt>
                      <c:pt idx="5">
                        <c:v>0.67533218608473622</c:v>
                      </c:pt>
                      <c:pt idx="6">
                        <c:v>0.65808645579623626</c:v>
                      </c:pt>
                      <c:pt idx="7">
                        <c:v>0.63540641655235375</c:v>
                      </c:pt>
                      <c:pt idx="8">
                        <c:v>0.60642570216260505</c:v>
                      </c:pt>
                      <c:pt idx="9">
                        <c:v>0.57523420234805878</c:v>
                      </c:pt>
                      <c:pt idx="10">
                        <c:v>0.53999768554648619</c:v>
                      </c:pt>
                      <c:pt idx="11">
                        <c:v>0.50265722522102618</c:v>
                      </c:pt>
                      <c:pt idx="12">
                        <c:v>0.46307675661909498</c:v>
                      </c:pt>
                      <c:pt idx="13">
                        <c:v>0.4230505541077475</c:v>
                      </c:pt>
                      <c:pt idx="14">
                        <c:v>0.38039187684566628</c:v>
                      </c:pt>
                      <c:pt idx="15">
                        <c:v>0.34121730168502251</c:v>
                      </c:pt>
                      <c:pt idx="16">
                        <c:v>0.30399929956688754</c:v>
                      </c:pt>
                      <c:pt idx="17">
                        <c:v>0.26754896934864747</c:v>
                      </c:pt>
                      <c:pt idx="18">
                        <c:v>0.2307763503867325</c:v>
                      </c:pt>
                      <c:pt idx="19">
                        <c:v>0.20000793874291875</c:v>
                      </c:pt>
                      <c:pt idx="20">
                        <c:v>0.17287596516302001</c:v>
                      </c:pt>
                      <c:pt idx="21">
                        <c:v>0.1453961513424025</c:v>
                      </c:pt>
                      <c:pt idx="22">
                        <c:v>0.12237153680967613</c:v>
                      </c:pt>
                      <c:pt idx="23">
                        <c:v>9.9603710901172871E-2</c:v>
                      </c:pt>
                      <c:pt idx="24">
                        <c:v>7.9499682781898132E-2</c:v>
                      </c:pt>
                      <c:pt idx="25">
                        <c:v>6.3368238981246119E-2</c:v>
                      </c:pt>
                      <c:pt idx="26">
                        <c:v>4.9829695496048376E-2</c:v>
                      </c:pt>
                      <c:pt idx="27">
                        <c:v>3.5803837252696376E-2</c:v>
                      </c:pt>
                      <c:pt idx="28">
                        <c:v>2.4584271912115627E-2</c:v>
                      </c:pt>
                      <c:pt idx="29">
                        <c:v>1.3402096118972126E-2</c:v>
                      </c:pt>
                      <c:pt idx="30">
                        <c:v>5.0931134651663879E-3</c:v>
                      </c:pt>
                      <c:pt idx="31">
                        <c:v>1.4875311657288998E-3</c:v>
                      </c:pt>
                      <c:pt idx="32">
                        <c:v>1.1003423095190387E-3</c:v>
                      </c:pt>
                      <c:pt idx="33">
                        <c:v>1.9533991729719373E-3</c:v>
                      </c:pt>
                      <c:pt idx="34">
                        <c:v>6.8088073766432878E-3</c:v>
                      </c:pt>
                      <c:pt idx="35">
                        <c:v>1.6857016524359125E-2</c:v>
                      </c:pt>
                      <c:pt idx="36">
                        <c:v>3.0381662702365125E-2</c:v>
                      </c:pt>
                      <c:pt idx="37">
                        <c:v>4.9953194124345249E-2</c:v>
                      </c:pt>
                      <c:pt idx="38">
                        <c:v>7.1836323975217997E-2</c:v>
                      </c:pt>
                      <c:pt idx="39">
                        <c:v>9.807534446339175E-2</c:v>
                      </c:pt>
                      <c:pt idx="40">
                        <c:v>0.12417495489411676</c:v>
                      </c:pt>
                      <c:pt idx="41">
                        <c:v>0.1538177345610825</c:v>
                      </c:pt>
                      <c:pt idx="42">
                        <c:v>0.18774578428817998</c:v>
                      </c:pt>
                      <c:pt idx="43">
                        <c:v>0.2249662388844775</c:v>
                      </c:pt>
                      <c:pt idx="44">
                        <c:v>0.26238131981972623</c:v>
                      </c:pt>
                      <c:pt idx="45">
                        <c:v>0.30098773893670999</c:v>
                      </c:pt>
                      <c:pt idx="46">
                        <c:v>0.33831366364327375</c:v>
                      </c:pt>
                      <c:pt idx="47">
                        <c:v>0.3772763069820938</c:v>
                      </c:pt>
                      <c:pt idx="48">
                        <c:v>0.41804077317531879</c:v>
                      </c:pt>
                      <c:pt idx="49">
                        <c:v>0.46072689763828251</c:v>
                      </c:pt>
                      <c:pt idx="50">
                        <c:v>0.50414339826802368</c:v>
                      </c:pt>
                      <c:pt idx="51">
                        <c:v>0.54739968846036002</c:v>
                      </c:pt>
                      <c:pt idx="52">
                        <c:v>0.59146579548111244</c:v>
                      </c:pt>
                      <c:pt idx="53">
                        <c:v>0.63413460247317133</c:v>
                      </c:pt>
                      <c:pt idx="54">
                        <c:v>0.67683259773706128</c:v>
                      </c:pt>
                      <c:pt idx="55">
                        <c:v>0.71964501646862866</c:v>
                      </c:pt>
                      <c:pt idx="56">
                        <c:v>0.76016496907321129</c:v>
                      </c:pt>
                      <c:pt idx="57">
                        <c:v>0.80142588898259748</c:v>
                      </c:pt>
                      <c:pt idx="58">
                        <c:v>0.84102233488304134</c:v>
                      </c:pt>
                      <c:pt idx="59">
                        <c:v>0.87879573556494384</c:v>
                      </c:pt>
                      <c:pt idx="60">
                        <c:v>0.91347806550913369</c:v>
                      </c:pt>
                      <c:pt idx="61">
                        <c:v>0.94811608728698249</c:v>
                      </c:pt>
                      <c:pt idx="62">
                        <c:v>0.98015771491003501</c:v>
                      </c:pt>
                      <c:pt idx="63">
                        <c:v>1.0081436244833351</c:v>
                      </c:pt>
                      <c:pt idx="64">
                        <c:v>1.0346299648654738</c:v>
                      </c:pt>
                      <c:pt idx="65">
                        <c:v>1.0603986084707211</c:v>
                      </c:pt>
                      <c:pt idx="66">
                        <c:v>1.0817241971729437</c:v>
                      </c:pt>
                      <c:pt idx="67">
                        <c:v>1.1007749152724675</c:v>
                      </c:pt>
                      <c:pt idx="68">
                        <c:v>1.1186141573230051</c:v>
                      </c:pt>
                      <c:pt idx="69">
                        <c:v>1.13560061484274</c:v>
                      </c:pt>
                      <c:pt idx="70">
                        <c:v>1.1507169879141264</c:v>
                      </c:pt>
                      <c:pt idx="71">
                        <c:v>1.163637533957965</c:v>
                      </c:pt>
                      <c:pt idx="72">
                        <c:v>1.1752163878869974</c:v>
                      </c:pt>
                      <c:pt idx="73">
                        <c:v>1.1855885240696176</c:v>
                      </c:pt>
                      <c:pt idx="74">
                        <c:v>1.1950590729772099</c:v>
                      </c:pt>
                      <c:pt idx="75">
                        <c:v>1.2025473521106587</c:v>
                      </c:pt>
                      <c:pt idx="76">
                        <c:v>1.2093686615610224</c:v>
                      </c:pt>
                      <c:pt idx="77">
                        <c:v>1.2162017725901462</c:v>
                      </c:pt>
                      <c:pt idx="78">
                        <c:v>1.22200227881668</c:v>
                      </c:pt>
                      <c:pt idx="79">
                        <c:v>1.2266304885649661</c:v>
                      </c:pt>
                      <c:pt idx="80">
                        <c:v>1.2303300075553611</c:v>
                      </c:pt>
                      <c:pt idx="81">
                        <c:v>1.2334188405772764</c:v>
                      </c:pt>
                      <c:pt idx="82">
                        <c:v>1.2365049790666776</c:v>
                      </c:pt>
                      <c:pt idx="83">
                        <c:v>1.2388119920849952</c:v>
                      </c:pt>
                      <c:pt idx="84">
                        <c:v>1.2400743542977737</c:v>
                      </c:pt>
                      <c:pt idx="85">
                        <c:v>1.2415040594080424</c:v>
                      </c:pt>
                      <c:pt idx="86">
                        <c:v>1.2430327343225338</c:v>
                      </c:pt>
                      <c:pt idx="87">
                        <c:v>1.2440933702493751</c:v>
                      </c:pt>
                      <c:pt idx="88">
                        <c:v>1.2453726591484213</c:v>
                      </c:pt>
                      <c:pt idx="89">
                        <c:v>1.2461209869720575</c:v>
                      </c:pt>
                      <c:pt idx="90">
                        <c:v>1.2464723294075362</c:v>
                      </c:pt>
                      <c:pt idx="91">
                        <c:v>1.2470315211751675</c:v>
                      </c:pt>
                      <c:pt idx="92">
                        <c:v>1.2472498784768686</c:v>
                      </c:pt>
                      <c:pt idx="93">
                        <c:v>1.2471402073227251</c:v>
                      </c:pt>
                      <c:pt idx="94">
                        <c:v>1.2466985674552775</c:v>
                      </c:pt>
                      <c:pt idx="95">
                        <c:v>1.2465024563686413</c:v>
                      </c:pt>
                      <c:pt idx="96">
                        <c:v>1.2458749460385001</c:v>
                      </c:pt>
                      <c:pt idx="97">
                        <c:v>1.24465394621876</c:v>
                      </c:pt>
                      <c:pt idx="98">
                        <c:v>1.2439130489049701</c:v>
                      </c:pt>
                      <c:pt idx="99">
                        <c:v>1.2435778476169164</c:v>
                      </c:pt>
                      <c:pt idx="100">
                        <c:v>1.2433940626551649</c:v>
                      </c:pt>
                      <c:pt idx="101">
                        <c:v>1.2439337407331887</c:v>
                      </c:pt>
                      <c:pt idx="102">
                        <c:v>1.2437115722536325</c:v>
                      </c:pt>
                      <c:pt idx="103">
                        <c:v>1.2442845050120939</c:v>
                      </c:pt>
                      <c:pt idx="104">
                        <c:v>1.2443920294018025</c:v>
                      </c:pt>
                      <c:pt idx="105">
                        <c:v>1.2447188644184413</c:v>
                      </c:pt>
                      <c:pt idx="106">
                        <c:v>1.2457075766902199</c:v>
                      </c:pt>
                      <c:pt idx="107">
                        <c:v>1.2460404558779388</c:v>
                      </c:pt>
                      <c:pt idx="108">
                        <c:v>1.24670929999333</c:v>
                      </c:pt>
                      <c:pt idx="109">
                        <c:v>1.2469764956619163</c:v>
                      </c:pt>
                      <c:pt idx="110">
                        <c:v>1.2468290417796251</c:v>
                      </c:pt>
                      <c:pt idx="111">
                        <c:v>1.2473063850277013</c:v>
                      </c:pt>
                      <c:pt idx="112">
                        <c:v>1.2477542417988576</c:v>
                      </c:pt>
                      <c:pt idx="113">
                        <c:v>1.2483589874303525</c:v>
                      </c:pt>
                      <c:pt idx="114">
                        <c:v>1.2489458211970825</c:v>
                      </c:pt>
                      <c:pt idx="115">
                        <c:v>1.2493353494781274</c:v>
                      </c:pt>
                      <c:pt idx="116">
                        <c:v>1.2493398886686324</c:v>
                      </c:pt>
                      <c:pt idx="117">
                        <c:v>1.2490125025071213</c:v>
                      </c:pt>
                      <c:pt idx="118">
                        <c:v>1.24942343740545</c:v>
                      </c:pt>
                      <c:pt idx="119">
                        <c:v>1.2498046997693</c:v>
                      </c:pt>
                      <c:pt idx="120">
                        <c:v>1.25</c:v>
                      </c:pt>
                      <c:pt idx="121">
                        <c:v>1.2496774535386499</c:v>
                      </c:pt>
                      <c:pt idx="122">
                        <c:v>1.2495039740435563</c:v>
                      </c:pt>
                      <c:pt idx="123">
                        <c:v>1.2499033932886201</c:v>
                      </c:pt>
                      <c:pt idx="124">
                        <c:v>1.2494890413812374</c:v>
                      </c:pt>
                      <c:pt idx="125">
                        <c:v>1.2489426642855537</c:v>
                      </c:pt>
                      <c:pt idx="126">
                        <c:v>1.2486418095320651</c:v>
                      </c:pt>
                      <c:pt idx="127">
                        <c:v>1.2483452012842737</c:v>
                      </c:pt>
                      <c:pt idx="128">
                        <c:v>1.247578298504145</c:v>
                      </c:pt>
                      <c:pt idx="129">
                        <c:v>1.2471009024098638</c:v>
                      </c:pt>
                      <c:pt idx="130">
                        <c:v>1.2472600820255613</c:v>
                      </c:pt>
                      <c:pt idx="131">
                        <c:v>1.24801405292761</c:v>
                      </c:pt>
                      <c:pt idx="132">
                        <c:v>1.2480097181336287</c:v>
                      </c:pt>
                      <c:pt idx="133">
                        <c:v>1.2480943355549088</c:v>
                      </c:pt>
                      <c:pt idx="134">
                        <c:v>1.2480797811103226</c:v>
                      </c:pt>
                      <c:pt idx="135">
                        <c:v>1.2483332458584999</c:v>
                      </c:pt>
                      <c:pt idx="136">
                        <c:v>1.24848231316532</c:v>
                      </c:pt>
                      <c:pt idx="137">
                        <c:v>1.2480339403133001</c:v>
                      </c:pt>
                      <c:pt idx="138">
                        <c:v>1.2481360998997324</c:v>
                      </c:pt>
                      <c:pt idx="139">
                        <c:v>1.2486901300349524</c:v>
                      </c:pt>
                      <c:pt idx="140">
                        <c:v>1.2485144001295825</c:v>
                      </c:pt>
                      <c:pt idx="141">
                        <c:v>1.2481919390139724</c:v>
                      </c:pt>
                      <c:pt idx="142">
                        <c:v>1.2486469557336626</c:v>
                      </c:pt>
                      <c:pt idx="143">
                        <c:v>1.2485036065542612</c:v>
                      </c:pt>
                      <c:pt idx="144">
                        <c:v>1.2482963670198601</c:v>
                      </c:pt>
                      <c:pt idx="145">
                        <c:v>1.2486302121752475</c:v>
                      </c:pt>
                      <c:pt idx="146">
                        <c:v>1.2482923096252012</c:v>
                      </c:pt>
                      <c:pt idx="147">
                        <c:v>1.2467437731915338</c:v>
                      </c:pt>
                      <c:pt idx="148">
                        <c:v>1.2454996278853687</c:v>
                      </c:pt>
                      <c:pt idx="149">
                        <c:v>1.243396009803535</c:v>
                      </c:pt>
                      <c:pt idx="150">
                        <c:v>1.2391135395329425</c:v>
                      </c:pt>
                      <c:pt idx="151">
                        <c:v>1.2328580042189112</c:v>
                      </c:pt>
                      <c:pt idx="152">
                        <c:v>1.2248879616872288</c:v>
                      </c:pt>
                      <c:pt idx="153">
                        <c:v>1.2120542594027812</c:v>
                      </c:pt>
                      <c:pt idx="154">
                        <c:v>1.196476305544155</c:v>
                      </c:pt>
                      <c:pt idx="155">
                        <c:v>1.1794409787140112</c:v>
                      </c:pt>
                      <c:pt idx="156">
                        <c:v>1.1609700446438012</c:v>
                      </c:pt>
                      <c:pt idx="157">
                        <c:v>1.1419402394841001</c:v>
                      </c:pt>
                      <c:pt idx="158">
                        <c:v>1.120871008397015</c:v>
                      </c:pt>
                      <c:pt idx="159">
                        <c:v>1.1064622478492525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0.40239939021058951</c:v>
                      </c:pt>
                      <c:pt idx="1">
                        <c:v>0.41028512891530727</c:v>
                      </c:pt>
                      <c:pt idx="2">
                        <c:v>0.41461334438529751</c:v>
                      </c:pt>
                      <c:pt idx="3">
                        <c:v>0.4153268834377627</c:v>
                      </c:pt>
                      <c:pt idx="4">
                        <c:v>0.41254857956864399</c:v>
                      </c:pt>
                      <c:pt idx="5">
                        <c:v>0.40519931165084178</c:v>
                      </c:pt>
                      <c:pt idx="6">
                        <c:v>0.39485187347774175</c:v>
                      </c:pt>
                      <c:pt idx="7">
                        <c:v>0.38124384993141225</c:v>
                      </c:pt>
                      <c:pt idx="8">
                        <c:v>0.36385542129756299</c:v>
                      </c:pt>
                      <c:pt idx="9">
                        <c:v>0.34514052140883522</c:v>
                      </c:pt>
                      <c:pt idx="10">
                        <c:v>0.32399861132789176</c:v>
                      </c:pt>
                      <c:pt idx="11">
                        <c:v>0.30159433513261574</c:v>
                      </c:pt>
                      <c:pt idx="12">
                        <c:v>0.27784605397145701</c:v>
                      </c:pt>
                      <c:pt idx="13">
                        <c:v>0.25383033246464848</c:v>
                      </c:pt>
                      <c:pt idx="14">
                        <c:v>0.22823512610739977</c:v>
                      </c:pt>
                      <c:pt idx="15">
                        <c:v>0.20473038101101348</c:v>
                      </c:pt>
                      <c:pt idx="16">
                        <c:v>0.18239957974013252</c:v>
                      </c:pt>
                      <c:pt idx="17">
                        <c:v>0.1605293816091885</c:v>
                      </c:pt>
                      <c:pt idx="18">
                        <c:v>0.13846581023203952</c:v>
                      </c:pt>
                      <c:pt idx="19">
                        <c:v>0.12000476324575124</c:v>
                      </c:pt>
                      <c:pt idx="20">
                        <c:v>0.10372557909781199</c:v>
                      </c:pt>
                      <c:pt idx="21">
                        <c:v>8.7237690805441498E-2</c:v>
                      </c:pt>
                      <c:pt idx="22">
                        <c:v>7.342292208580567E-2</c:v>
                      </c:pt>
                      <c:pt idx="23">
                        <c:v>5.9762226540703726E-2</c:v>
                      </c:pt>
                      <c:pt idx="24">
                        <c:v>4.7699809669138879E-2</c:v>
                      </c:pt>
                      <c:pt idx="25">
                        <c:v>3.8020943388747674E-2</c:v>
                      </c:pt>
                      <c:pt idx="26">
                        <c:v>2.9897817297629026E-2</c:v>
                      </c:pt>
                      <c:pt idx="27">
                        <c:v>2.1482302351617827E-2</c:v>
                      </c:pt>
                      <c:pt idx="28">
                        <c:v>1.4750563147269375E-2</c:v>
                      </c:pt>
                      <c:pt idx="29">
                        <c:v>8.0412576713832749E-3</c:v>
                      </c:pt>
                      <c:pt idx="30">
                        <c:v>3.0558680790998324E-3</c:v>
                      </c:pt>
                      <c:pt idx="31">
                        <c:v>8.9251869943733999E-4</c:v>
                      </c:pt>
                      <c:pt idx="32">
                        <c:v>6.6020538571142328E-4</c:v>
                      </c:pt>
                      <c:pt idx="33">
                        <c:v>1.1720395037831625E-3</c:v>
                      </c:pt>
                      <c:pt idx="34">
                        <c:v>4.085284425985972E-3</c:v>
                      </c:pt>
                      <c:pt idx="35">
                        <c:v>1.0114209914615476E-2</c:v>
                      </c:pt>
                      <c:pt idx="36">
                        <c:v>1.8228997621419076E-2</c:v>
                      </c:pt>
                      <c:pt idx="37">
                        <c:v>2.9971916474607146E-2</c:v>
                      </c:pt>
                      <c:pt idx="38">
                        <c:v>4.3101794385130801E-2</c:v>
                      </c:pt>
                      <c:pt idx="39">
                        <c:v>5.8845206678035056E-2</c:v>
                      </c:pt>
                      <c:pt idx="40">
                        <c:v>7.4504972936470043E-2</c:v>
                      </c:pt>
                      <c:pt idx="41">
                        <c:v>9.2290640736649499E-2</c:v>
                      </c:pt>
                      <c:pt idx="42">
                        <c:v>0.112647470572908</c:v>
                      </c:pt>
                      <c:pt idx="43">
                        <c:v>0.13497974333068649</c:v>
                      </c:pt>
                      <c:pt idx="44">
                        <c:v>0.15742879189183576</c:v>
                      </c:pt>
                      <c:pt idx="45">
                        <c:v>0.18059264336202602</c:v>
                      </c:pt>
                      <c:pt idx="46">
                        <c:v>0.20298819818596425</c:v>
                      </c:pt>
                      <c:pt idx="47">
                        <c:v>0.22636578418925626</c:v>
                      </c:pt>
                      <c:pt idx="48">
                        <c:v>0.25082446390519125</c:v>
                      </c:pt>
                      <c:pt idx="49">
                        <c:v>0.2764361385829695</c:v>
                      </c:pt>
                      <c:pt idx="50">
                        <c:v>0.30248603896081422</c:v>
                      </c:pt>
                      <c:pt idx="51">
                        <c:v>0.328439813076216</c:v>
                      </c:pt>
                      <c:pt idx="52">
                        <c:v>0.35487947728866748</c:v>
                      </c:pt>
                      <c:pt idx="53">
                        <c:v>0.38048076148390275</c:v>
                      </c:pt>
                      <c:pt idx="54">
                        <c:v>0.40609955864223674</c:v>
                      </c:pt>
                      <c:pt idx="55">
                        <c:v>0.43178700988117724</c:v>
                      </c:pt>
                      <c:pt idx="56">
                        <c:v>0.45609898144392674</c:v>
                      </c:pt>
                      <c:pt idx="57">
                        <c:v>0.48085553338955844</c:v>
                      </c:pt>
                      <c:pt idx="58">
                        <c:v>0.50461340092982476</c:v>
                      </c:pt>
                      <c:pt idx="59">
                        <c:v>0.52727744133896626</c:v>
                      </c:pt>
                      <c:pt idx="60">
                        <c:v>0.5480868393054803</c:v>
                      </c:pt>
                      <c:pt idx="61">
                        <c:v>0.56886965237218945</c:v>
                      </c:pt>
                      <c:pt idx="62">
                        <c:v>0.58809462894602105</c:v>
                      </c:pt>
                      <c:pt idx="63">
                        <c:v>0.60488617469000094</c:v>
                      </c:pt>
                      <c:pt idx="64">
                        <c:v>0.62077797891928421</c:v>
                      </c:pt>
                      <c:pt idx="65">
                        <c:v>0.63623916508243272</c:v>
                      </c:pt>
                      <c:pt idx="66">
                        <c:v>0.64903451830376624</c:v>
                      </c:pt>
                      <c:pt idx="67">
                        <c:v>0.66046494916348042</c:v>
                      </c:pt>
                      <c:pt idx="68">
                        <c:v>0.67116849439380299</c:v>
                      </c:pt>
                      <c:pt idx="69">
                        <c:v>0.681360368905644</c:v>
                      </c:pt>
                      <c:pt idx="70">
                        <c:v>0.69043019274847572</c:v>
                      </c:pt>
                      <c:pt idx="71">
                        <c:v>0.6981825203747789</c:v>
                      </c:pt>
                      <c:pt idx="72">
                        <c:v>0.70512983273219854</c:v>
                      </c:pt>
                      <c:pt idx="73">
                        <c:v>0.71135311444177052</c:v>
                      </c:pt>
                      <c:pt idx="74">
                        <c:v>0.717035443786326</c:v>
                      </c:pt>
                      <c:pt idx="75">
                        <c:v>0.72152841126639522</c:v>
                      </c:pt>
                      <c:pt idx="76">
                        <c:v>0.72562119693661353</c:v>
                      </c:pt>
                      <c:pt idx="77">
                        <c:v>0.72972106355408772</c:v>
                      </c:pt>
                      <c:pt idx="78">
                        <c:v>0.73320136729000795</c:v>
                      </c:pt>
                      <c:pt idx="79">
                        <c:v>0.73597829313897978</c:v>
                      </c:pt>
                      <c:pt idx="80">
                        <c:v>0.73819800453321671</c:v>
                      </c:pt>
                      <c:pt idx="81">
                        <c:v>0.74005130434636579</c:v>
                      </c:pt>
                      <c:pt idx="82">
                        <c:v>0.74190298744000649</c:v>
                      </c:pt>
                      <c:pt idx="83">
                        <c:v>0.74328719525099707</c:v>
                      </c:pt>
                      <c:pt idx="84">
                        <c:v>0.74404461257866428</c:v>
                      </c:pt>
                      <c:pt idx="85">
                        <c:v>0.7449024356448255</c:v>
                      </c:pt>
                      <c:pt idx="86">
                        <c:v>0.74581964059352024</c:v>
                      </c:pt>
                      <c:pt idx="87">
                        <c:v>0.74645602214962503</c:v>
                      </c:pt>
                      <c:pt idx="88">
                        <c:v>0.74722359548905271</c:v>
                      </c:pt>
                      <c:pt idx="89">
                        <c:v>0.74767259218323456</c:v>
                      </c:pt>
                      <c:pt idx="90">
                        <c:v>0.74788339764452172</c:v>
                      </c:pt>
                      <c:pt idx="91">
                        <c:v>0.74821891270510044</c:v>
                      </c:pt>
                      <c:pt idx="92">
                        <c:v>0.74834992708612125</c:v>
                      </c:pt>
                      <c:pt idx="93">
                        <c:v>0.74828412439363501</c:v>
                      </c:pt>
                      <c:pt idx="94">
                        <c:v>0.74801914047316642</c:v>
                      </c:pt>
                      <c:pt idx="95">
                        <c:v>0.74790147382118477</c:v>
                      </c:pt>
                      <c:pt idx="96">
                        <c:v>0.74752496762310006</c:v>
                      </c:pt>
                      <c:pt idx="97">
                        <c:v>0.74679236773125601</c:v>
                      </c:pt>
                      <c:pt idx="98">
                        <c:v>0.74634782934298205</c:v>
                      </c:pt>
                      <c:pt idx="99">
                        <c:v>0.74614670857014975</c:v>
                      </c:pt>
                      <c:pt idx="100">
                        <c:v>0.74603643759309901</c:v>
                      </c:pt>
                      <c:pt idx="101">
                        <c:v>0.74636024443991333</c:v>
                      </c:pt>
                      <c:pt idx="102">
                        <c:v>0.74622694335217954</c:v>
                      </c:pt>
                      <c:pt idx="103">
                        <c:v>0.74657070300725625</c:v>
                      </c:pt>
                      <c:pt idx="104">
                        <c:v>0.74663521764108154</c:v>
                      </c:pt>
                      <c:pt idx="105">
                        <c:v>0.74683131865106467</c:v>
                      </c:pt>
                      <c:pt idx="106">
                        <c:v>0.747424546014132</c:v>
                      </c:pt>
                      <c:pt idx="107">
                        <c:v>0.74762427352676331</c:v>
                      </c:pt>
                      <c:pt idx="108">
                        <c:v>0.74802557999599806</c:v>
                      </c:pt>
                      <c:pt idx="109">
                        <c:v>0.7481858973971498</c:v>
                      </c:pt>
                      <c:pt idx="110">
                        <c:v>0.74809742506777499</c:v>
                      </c:pt>
                      <c:pt idx="111">
                        <c:v>0.74838383101662076</c:v>
                      </c:pt>
                      <c:pt idx="112">
                        <c:v>0.74865254507931456</c:v>
                      </c:pt>
                      <c:pt idx="113">
                        <c:v>0.74901539245821147</c:v>
                      </c:pt>
                      <c:pt idx="114">
                        <c:v>0.74936749271824943</c:v>
                      </c:pt>
                      <c:pt idx="115">
                        <c:v>0.74960120968687649</c:v>
                      </c:pt>
                      <c:pt idx="116">
                        <c:v>0.74960393320117946</c:v>
                      </c:pt>
                      <c:pt idx="117">
                        <c:v>0.74940750150427271</c:v>
                      </c:pt>
                      <c:pt idx="118">
                        <c:v>0.74965406244326993</c:v>
                      </c:pt>
                      <c:pt idx="119">
                        <c:v>0.74988281986158001</c:v>
                      </c:pt>
                      <c:pt idx="120">
                        <c:v>0.75</c:v>
                      </c:pt>
                      <c:pt idx="121">
                        <c:v>0.74980647212318996</c:v>
                      </c:pt>
                      <c:pt idx="122">
                        <c:v>0.74970238442613368</c:v>
                      </c:pt>
                      <c:pt idx="123">
                        <c:v>0.74994203597317199</c:v>
                      </c:pt>
                      <c:pt idx="124">
                        <c:v>0.74969342482874246</c:v>
                      </c:pt>
                      <c:pt idx="125">
                        <c:v>0.74936559857133223</c:v>
                      </c:pt>
                      <c:pt idx="126">
                        <c:v>0.74918508571923903</c:v>
                      </c:pt>
                      <c:pt idx="127">
                        <c:v>0.74900712077056419</c:v>
                      </c:pt>
                      <c:pt idx="128">
                        <c:v>0.74854697910248702</c:v>
                      </c:pt>
                      <c:pt idx="129">
                        <c:v>0.74826054144591825</c:v>
                      </c:pt>
                      <c:pt idx="130">
                        <c:v>0.74835604921533672</c:v>
                      </c:pt>
                      <c:pt idx="131">
                        <c:v>0.74880843175656597</c:v>
                      </c:pt>
                      <c:pt idx="132">
                        <c:v>0.74880583088017727</c:v>
                      </c:pt>
                      <c:pt idx="133">
                        <c:v>0.74885660133294518</c:v>
                      </c:pt>
                      <c:pt idx="134">
                        <c:v>0.74884786866619346</c:v>
                      </c:pt>
                      <c:pt idx="135">
                        <c:v>0.74899994751510002</c:v>
                      </c:pt>
                      <c:pt idx="136">
                        <c:v>0.74908938789919199</c:v>
                      </c:pt>
                      <c:pt idx="137">
                        <c:v>0.74882036418798004</c:v>
                      </c:pt>
                      <c:pt idx="138">
                        <c:v>0.74888165993983946</c:v>
                      </c:pt>
                      <c:pt idx="139">
                        <c:v>0.74921407802097151</c:v>
                      </c:pt>
                      <c:pt idx="140">
                        <c:v>0.74910864007774958</c:v>
                      </c:pt>
                      <c:pt idx="141">
                        <c:v>0.74891516340838349</c:v>
                      </c:pt>
                      <c:pt idx="142">
                        <c:v>0.7491881734401975</c:v>
                      </c:pt>
                      <c:pt idx="143">
                        <c:v>0.7491021639325568</c:v>
                      </c:pt>
                      <c:pt idx="144">
                        <c:v>0.74897782021191606</c:v>
                      </c:pt>
                      <c:pt idx="145">
                        <c:v>0.74917812730514854</c:v>
                      </c:pt>
                      <c:pt idx="146">
                        <c:v>0.74897538577512068</c:v>
                      </c:pt>
                      <c:pt idx="147">
                        <c:v>0.74804626391492024</c:v>
                      </c:pt>
                      <c:pt idx="148">
                        <c:v>0.74729977673122128</c:v>
                      </c:pt>
                      <c:pt idx="149">
                        <c:v>0.74603760588212098</c:v>
                      </c:pt>
                      <c:pt idx="150">
                        <c:v>0.74346812371976556</c:v>
                      </c:pt>
                      <c:pt idx="151">
                        <c:v>0.73971480253134669</c:v>
                      </c:pt>
                      <c:pt idx="152">
                        <c:v>0.73493277701233728</c:v>
                      </c:pt>
                      <c:pt idx="153">
                        <c:v>0.72723255564166878</c:v>
                      </c:pt>
                      <c:pt idx="154">
                        <c:v>0.717885783326493</c:v>
                      </c:pt>
                      <c:pt idx="155">
                        <c:v>0.70766458722840675</c:v>
                      </c:pt>
                      <c:pt idx="156">
                        <c:v>0.69658202678628078</c:v>
                      </c:pt>
                      <c:pt idx="157">
                        <c:v>0.68516414369045997</c:v>
                      </c:pt>
                      <c:pt idx="158">
                        <c:v>0.67252260503820893</c:v>
                      </c:pt>
                      <c:pt idx="159">
                        <c:v>0.66387734870955151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1.2110924137628378</c:v>
                      </c:pt>
                      <c:pt idx="1">
                        <c:v>1.2348259445646654</c:v>
                      </c:pt>
                      <c:pt idx="2">
                        <c:v>1.2478524775275828</c:v>
                      </c:pt>
                      <c:pt idx="3">
                        <c:v>1.25</c:v>
                      </c:pt>
                      <c:pt idx="4">
                        <c:v>1.2416382011979274</c:v>
                      </c:pt>
                      <c:pt idx="5">
                        <c:v>1.219519274483593</c:v>
                      </c:pt>
                      <c:pt idx="6">
                        <c:v>1.188376822039112</c:v>
                      </c:pt>
                      <c:pt idx="7">
                        <c:v>1.1474210589733655</c:v>
                      </c:pt>
                      <c:pt idx="8">
                        <c:v>1.0950874955584449</c:v>
                      </c:pt>
                      <c:pt idx="9">
                        <c:v>1.0387616813773957</c:v>
                      </c:pt>
                      <c:pt idx="10">
                        <c:v>0.97513134908964827</c:v>
                      </c:pt>
                      <c:pt idx="11">
                        <c:v>0.90770170183857735</c:v>
                      </c:pt>
                      <c:pt idx="12">
                        <c:v>0.83622703300487355</c:v>
                      </c:pt>
                      <c:pt idx="13">
                        <c:v>0.76394745496496763</c:v>
                      </c:pt>
                      <c:pt idx="14">
                        <c:v>0.6869141368186954</c:v>
                      </c:pt>
                      <c:pt idx="15">
                        <c:v>0.61617243301351521</c:v>
                      </c:pt>
                      <c:pt idx="16">
                        <c:v>0.54896392159341556</c:v>
                      </c:pt>
                      <c:pt idx="17">
                        <c:v>0.4831416771063774</c:v>
                      </c:pt>
                      <c:pt idx="18">
                        <c:v>0.41673744150006603</c:v>
                      </c:pt>
                      <c:pt idx="19">
                        <c:v>0.36117564270232855</c:v>
                      </c:pt>
                      <c:pt idx="20">
                        <c:v>0.31218054752214053</c:v>
                      </c:pt>
                      <c:pt idx="21">
                        <c:v>0.26255732016235528</c:v>
                      </c:pt>
                      <c:pt idx="22">
                        <c:v>0.22097932078844168</c:v>
                      </c:pt>
                      <c:pt idx="23">
                        <c:v>0.17986503199009501</c:v>
                      </c:pt>
                      <c:pt idx="24">
                        <c:v>0.14356104664570418</c:v>
                      </c:pt>
                      <c:pt idx="25">
                        <c:v>0.11443078002210866</c:v>
                      </c:pt>
                      <c:pt idx="26">
                        <c:v>8.9982789731059068E-2</c:v>
                      </c:pt>
                      <c:pt idx="27">
                        <c:v>6.4654803265453004E-2</c:v>
                      </c:pt>
                      <c:pt idx="28">
                        <c:v>4.4394438860950139E-2</c:v>
                      </c:pt>
                      <c:pt idx="29">
                        <c:v>2.4201592745525552E-2</c:v>
                      </c:pt>
                      <c:pt idx="30">
                        <c:v>9.1971775755450187E-3</c:v>
                      </c:pt>
                      <c:pt idx="31">
                        <c:v>2.6861934991112999E-3</c:v>
                      </c:pt>
                      <c:pt idx="32">
                        <c:v>1.9870053325429507E-3</c:v>
                      </c:pt>
                      <c:pt idx="33">
                        <c:v>3.5274609907318764E-3</c:v>
                      </c:pt>
                      <c:pt idx="34">
                        <c:v>1.2295388851821572E-2</c:v>
                      </c:pt>
                      <c:pt idx="35">
                        <c:v>3.0440510589206486E-2</c:v>
                      </c:pt>
                      <c:pt idx="36">
                        <c:v>5.4863405032119464E-2</c:v>
                      </c:pt>
                      <c:pt idx="37">
                        <c:v>9.0205804361019881E-2</c:v>
                      </c:pt>
                      <c:pt idx="38">
                        <c:v>0.12972250323759038</c:v>
                      </c:pt>
                      <c:pt idx="39">
                        <c:v>0.17710509788988016</c:v>
                      </c:pt>
                      <c:pt idx="40">
                        <c:v>0.22423594494947591</c:v>
                      </c:pt>
                      <c:pt idx="41">
                        <c:v>0.27776507016815638</c:v>
                      </c:pt>
                      <c:pt idx="42">
                        <c:v>0.33903256406284488</c:v>
                      </c:pt>
                      <c:pt idx="43">
                        <c:v>0.40624550418403566</c:v>
                      </c:pt>
                      <c:pt idx="44">
                        <c:v>0.47380990181985971</c:v>
                      </c:pt>
                      <c:pt idx="45">
                        <c:v>0.54352562572887253</c:v>
                      </c:pt>
                      <c:pt idx="46">
                        <c:v>0.61092902446435993</c:v>
                      </c:pt>
                      <c:pt idx="47">
                        <c:v>0.68128802040085579</c:v>
                      </c:pt>
                      <c:pt idx="48">
                        <c:v>0.75490075982156357</c:v>
                      </c:pt>
                      <c:pt idx="49">
                        <c:v>0.83198364230253896</c:v>
                      </c:pt>
                      <c:pt idx="50">
                        <c:v>0.91038544283800893</c:v>
                      </c:pt>
                      <c:pt idx="51">
                        <c:v>0.98849793431874344</c:v>
                      </c:pt>
                      <c:pt idx="52">
                        <c:v>1.0680727983198524</c:v>
                      </c:pt>
                      <c:pt idx="53">
                        <c:v>1.1451244087987091</c:v>
                      </c:pt>
                      <c:pt idx="54">
                        <c:v>1.2222287276495649</c:v>
                      </c:pt>
                      <c:pt idx="55">
                        <c:v>1.2995396731460349</c:v>
                      </c:pt>
                      <c:pt idx="56">
                        <c:v>1.3727108683306366</c:v>
                      </c:pt>
                      <c:pt idx="57">
                        <c:v>1.4472201071159871</c:v>
                      </c:pt>
                      <c:pt idx="58">
                        <c:v>1.5187236278597462</c:v>
                      </c:pt>
                      <c:pt idx="59">
                        <c:v>1.5869350816354615</c:v>
                      </c:pt>
                      <c:pt idx="60">
                        <c:v>1.6495646596749007</c:v>
                      </c:pt>
                      <c:pt idx="61">
                        <c:v>1.7121142257380364</c:v>
                      </c:pt>
                      <c:pt idx="62">
                        <c:v>1.7699752062707126</c:v>
                      </c:pt>
                      <c:pt idx="63">
                        <c:v>1.8205123446476947</c:v>
                      </c:pt>
                      <c:pt idx="64">
                        <c:v>1.8683415511805792</c:v>
                      </c:pt>
                      <c:pt idx="65">
                        <c:v>1.9148747361840774</c:v>
                      </c:pt>
                      <c:pt idx="66">
                        <c:v>1.9533846236112504</c:v>
                      </c:pt>
                      <c:pt idx="67">
                        <c:v>1.9877865348392865</c:v>
                      </c:pt>
                      <c:pt idx="68">
                        <c:v>2.0200007547018641</c:v>
                      </c:pt>
                      <c:pt idx="69">
                        <c:v>2.0506750106863318</c:v>
                      </c:pt>
                      <c:pt idx="70">
                        <c:v>2.0779722559541995</c:v>
                      </c:pt>
                      <c:pt idx="71">
                        <c:v>2.1013042624274361</c:v>
                      </c:pt>
                      <c:pt idx="72">
                        <c:v>2.1222134325126798</c:v>
                      </c:pt>
                      <c:pt idx="73">
                        <c:v>2.1409435038063447</c:v>
                      </c:pt>
                      <c:pt idx="74">
                        <c:v>2.1580454829074851</c:v>
                      </c:pt>
                      <c:pt idx="75">
                        <c:v>2.1715678662976474</c:v>
                      </c:pt>
                      <c:pt idx="76">
                        <c:v>2.183885831475886</c:v>
                      </c:pt>
                      <c:pt idx="77">
                        <c:v>2.1962251080221655</c:v>
                      </c:pt>
                      <c:pt idx="78">
                        <c:v>2.2066997000685342</c:v>
                      </c:pt>
                      <c:pt idx="79">
                        <c:v>2.2150573514742966</c:v>
                      </c:pt>
                      <c:pt idx="80">
                        <c:v>2.2217379670410762</c:v>
                      </c:pt>
                      <c:pt idx="81">
                        <c:v>2.2273158018955428</c:v>
                      </c:pt>
                      <c:pt idx="82">
                        <c:v>2.2328887709455896</c:v>
                      </c:pt>
                      <c:pt idx="83">
                        <c:v>2.2370547901288802</c:v>
                      </c:pt>
                      <c:pt idx="84">
                        <c:v>2.2393343720614234</c:v>
                      </c:pt>
                      <c:pt idx="85">
                        <c:v>2.2419161428917294</c:v>
                      </c:pt>
                      <c:pt idx="86">
                        <c:v>2.2446766340412032</c:v>
                      </c:pt>
                      <c:pt idx="87">
                        <c:v>2.2465919373284517</c:v>
                      </c:pt>
                      <c:pt idx="88">
                        <c:v>2.2489020855816606</c:v>
                      </c:pt>
                      <c:pt idx="89">
                        <c:v>2.2502534208554135</c:v>
                      </c:pt>
                      <c:pt idx="90">
                        <c:v>2.2508878773211927</c:v>
                      </c:pt>
                      <c:pt idx="91">
                        <c:v>2.2518976694691317</c:v>
                      </c:pt>
                      <c:pt idx="92">
                        <c:v>2.2522919805113655</c:v>
                      </c:pt>
                      <c:pt idx="93">
                        <c:v>2.2520939356245835</c:v>
                      </c:pt>
                      <c:pt idx="94">
                        <c:v>2.2512964194661205</c:v>
                      </c:pt>
                      <c:pt idx="95">
                        <c:v>2.2509422807844159</c:v>
                      </c:pt>
                      <c:pt idx="96">
                        <c:v>2.2498091185298796</c:v>
                      </c:pt>
                      <c:pt idx="97">
                        <c:v>2.2476042290769622</c:v>
                      </c:pt>
                      <c:pt idx="98">
                        <c:v>2.2462663118664432</c:v>
                      </c:pt>
                      <c:pt idx="99">
                        <c:v>2.2456610031901558</c:v>
                      </c:pt>
                      <c:pt idx="100">
                        <c:v>2.2453291231053116</c:v>
                      </c:pt>
                      <c:pt idx="101">
                        <c:v>2.2463036773050482</c:v>
                      </c:pt>
                      <c:pt idx="102">
                        <c:v>2.2459024840129409</c:v>
                      </c:pt>
                      <c:pt idx="103">
                        <c:v>2.246937089731909</c:v>
                      </c:pt>
                      <c:pt idx="104">
                        <c:v>2.2471312579774461</c:v>
                      </c:pt>
                      <c:pt idx="105">
                        <c:v>2.247721458786144</c:v>
                      </c:pt>
                      <c:pt idx="106">
                        <c:v>2.2495068818671067</c:v>
                      </c:pt>
                      <c:pt idx="107">
                        <c:v>2.2501079972794362</c:v>
                      </c:pt>
                      <c:pt idx="108">
                        <c:v>2.2513158003534661</c:v>
                      </c:pt>
                      <c:pt idx="109">
                        <c:v>2.2517983040377469</c:v>
                      </c:pt>
                      <c:pt idx="110">
                        <c:v>2.2515320308535913</c:v>
                      </c:pt>
                      <c:pt idx="111">
                        <c:v>2.2523940204100916</c:v>
                      </c:pt>
                      <c:pt idx="112">
                        <c:v>2.2532027630938951</c:v>
                      </c:pt>
                      <c:pt idx="113">
                        <c:v>2.2542948167068637</c:v>
                      </c:pt>
                      <c:pt idx="114">
                        <c:v>2.2553545249573976</c:v>
                      </c:pt>
                      <c:pt idx="115">
                        <c:v>2.2560579376726202</c:v>
                      </c:pt>
                      <c:pt idx="116">
                        <c:v>2.2560661345724946</c:v>
                      </c:pt>
                      <c:pt idx="117">
                        <c:v>2.2554749385027844</c:v>
                      </c:pt>
                      <c:pt idx="118">
                        <c:v>2.2562170074273755</c:v>
                      </c:pt>
                      <c:pt idx="119">
                        <c:v>2.256905493495315</c:v>
                      </c:pt>
                      <c:pt idx="120">
                        <c:v>2.2572581679280717</c:v>
                      </c:pt>
                      <c:pt idx="121">
                        <c:v>2.2566757114205367</c:v>
                      </c:pt>
                      <c:pt idx="122">
                        <c:v>2.2563624410147218</c:v>
                      </c:pt>
                      <c:pt idx="123">
                        <c:v>2.2570837148974001</c:v>
                      </c:pt>
                      <c:pt idx="124">
                        <c:v>2.2563354755155314</c:v>
                      </c:pt>
                      <c:pt idx="125">
                        <c:v>2.2553488241859307</c:v>
                      </c:pt>
                      <c:pt idx="126">
                        <c:v>2.2548055387061932</c:v>
                      </c:pt>
                      <c:pt idx="127">
                        <c:v>2.2542699215941915</c:v>
                      </c:pt>
                      <c:pt idx="128">
                        <c:v>2.25288504354263</c:v>
                      </c:pt>
                      <c:pt idx="129">
                        <c:v>2.2520229585561071</c:v>
                      </c:pt>
                      <c:pt idx="130">
                        <c:v>2.2523104061462678</c:v>
                      </c:pt>
                      <c:pt idx="131">
                        <c:v>2.2536719317278915</c:v>
                      </c:pt>
                      <c:pt idx="132">
                        <c:v>2.2536641039285947</c:v>
                      </c:pt>
                      <c:pt idx="133">
                        <c:v>2.2538169066208615</c:v>
                      </c:pt>
                      <c:pt idx="134">
                        <c:v>2.2537906241097243</c:v>
                      </c:pt>
                      <c:pt idx="135">
                        <c:v>2.2542483324082085</c:v>
                      </c:pt>
                      <c:pt idx="136">
                        <c:v>2.2545175191249207</c:v>
                      </c:pt>
                      <c:pt idx="137">
                        <c:v>2.2537078444989214</c:v>
                      </c:pt>
                      <c:pt idx="138">
                        <c:v>2.253892324947647</c:v>
                      </c:pt>
                      <c:pt idx="139">
                        <c:v>2.2548927961860494</c:v>
                      </c:pt>
                      <c:pt idx="140">
                        <c:v>2.2545754619746532</c:v>
                      </c:pt>
                      <c:pt idx="141">
                        <c:v>2.2539931595850131</c:v>
                      </c:pt>
                      <c:pt idx="142">
                        <c:v>2.2548148317506649</c:v>
                      </c:pt>
                      <c:pt idx="143">
                        <c:v>2.2545559708658089</c:v>
                      </c:pt>
                      <c:pt idx="144">
                        <c:v>2.2541817363604135</c:v>
                      </c:pt>
                      <c:pt idx="145">
                        <c:v>2.2547845961234709</c:v>
                      </c:pt>
                      <c:pt idx="146">
                        <c:v>2.2541744094906262</c:v>
                      </c:pt>
                      <c:pt idx="147">
                        <c:v>2.251378052280042</c:v>
                      </c:pt>
                      <c:pt idx="148">
                        <c:v>2.2491313665564978</c:v>
                      </c:pt>
                      <c:pt idx="149">
                        <c:v>2.2453326392785615</c:v>
                      </c:pt>
                      <c:pt idx="150">
                        <c:v>2.2375993264807983</c:v>
                      </c:pt>
                      <c:pt idx="151">
                        <c:v>2.2263030399349102</c:v>
                      </c:pt>
                      <c:pt idx="152">
                        <c:v>2.211910685052211</c:v>
                      </c:pt>
                      <c:pt idx="153">
                        <c:v>2.1887355016071499</c:v>
                      </c:pt>
                      <c:pt idx="154">
                        <c:v>2.1606047307375578</c:v>
                      </c:pt>
                      <c:pt idx="155">
                        <c:v>2.1298422262330248</c:v>
                      </c:pt>
                      <c:pt idx="156">
                        <c:v>2.0964872927936304</c:v>
                      </c:pt>
                      <c:pt idx="157">
                        <c:v>2.062123146288978</c:v>
                      </c:pt>
                      <c:pt idx="158">
                        <c:v>2.0240761911183487</c:v>
                      </c:pt>
                      <c:pt idx="159">
                        <c:v>1.9980567571694237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0.72665544825770279</c:v>
                      </c:pt>
                      <c:pt idx="1">
                        <c:v>0.7408955667387993</c:v>
                      </c:pt>
                      <c:pt idx="2">
                        <c:v>0.74871148651654973</c:v>
                      </c:pt>
                      <c:pt idx="3">
                        <c:v>0.75</c:v>
                      </c:pt>
                      <c:pt idx="4">
                        <c:v>0.74498292071875638</c:v>
                      </c:pt>
                      <c:pt idx="5">
                        <c:v>0.73171156469015575</c:v>
                      </c:pt>
                      <c:pt idx="6">
                        <c:v>0.71302609322346722</c:v>
                      </c:pt>
                      <c:pt idx="7">
                        <c:v>0.68845263538401935</c:v>
                      </c:pt>
                      <c:pt idx="8">
                        <c:v>0.65705249733506699</c:v>
                      </c:pt>
                      <c:pt idx="9">
                        <c:v>0.62325700882643742</c:v>
                      </c:pt>
                      <c:pt idx="10">
                        <c:v>0.58507880945378887</c:v>
                      </c:pt>
                      <c:pt idx="11">
                        <c:v>0.54462102110314636</c:v>
                      </c:pt>
                      <c:pt idx="12">
                        <c:v>0.50173621980292404</c:v>
                      </c:pt>
                      <c:pt idx="13">
                        <c:v>0.45836847297898053</c:v>
                      </c:pt>
                      <c:pt idx="14">
                        <c:v>0.41214848209121724</c:v>
                      </c:pt>
                      <c:pt idx="15">
                        <c:v>0.36970345980810909</c:v>
                      </c:pt>
                      <c:pt idx="16">
                        <c:v>0.32937835295604934</c:v>
                      </c:pt>
                      <c:pt idx="17">
                        <c:v>0.28988500626382646</c:v>
                      </c:pt>
                      <c:pt idx="18">
                        <c:v>0.25004246490003962</c:v>
                      </c:pt>
                      <c:pt idx="19">
                        <c:v>0.21670538562139713</c:v>
                      </c:pt>
                      <c:pt idx="20">
                        <c:v>0.1873083285132843</c:v>
                      </c:pt>
                      <c:pt idx="21">
                        <c:v>0.15753439209741316</c:v>
                      </c:pt>
                      <c:pt idx="22">
                        <c:v>0.13258759247306501</c:v>
                      </c:pt>
                      <c:pt idx="23">
                        <c:v>0.107919019194057</c:v>
                      </c:pt>
                      <c:pt idx="24">
                        <c:v>8.6136627987422498E-2</c:v>
                      </c:pt>
                      <c:pt idx="25">
                        <c:v>6.8658468013265195E-2</c:v>
                      </c:pt>
                      <c:pt idx="26">
                        <c:v>5.3989673838635441E-2</c:v>
                      </c:pt>
                      <c:pt idx="27">
                        <c:v>3.8792881959271802E-2</c:v>
                      </c:pt>
                      <c:pt idx="28">
                        <c:v>2.6636663316570081E-2</c:v>
                      </c:pt>
                      <c:pt idx="29">
                        <c:v>1.452095564731533E-2</c:v>
                      </c:pt>
                      <c:pt idx="30">
                        <c:v>5.5183065453270107E-3</c:v>
                      </c:pt>
                      <c:pt idx="31">
                        <c:v>1.6117160994667801E-3</c:v>
                      </c:pt>
                      <c:pt idx="32">
                        <c:v>1.1922031995257704E-3</c:v>
                      </c:pt>
                      <c:pt idx="33">
                        <c:v>2.1164765944391255E-3</c:v>
                      </c:pt>
                      <c:pt idx="34">
                        <c:v>7.3772333110929435E-3</c:v>
                      </c:pt>
                      <c:pt idx="35">
                        <c:v>1.8264306353523892E-2</c:v>
                      </c:pt>
                      <c:pt idx="36">
                        <c:v>3.2918043019271676E-2</c:v>
                      </c:pt>
                      <c:pt idx="37">
                        <c:v>5.4123482616611929E-2</c:v>
                      </c:pt>
                      <c:pt idx="38">
                        <c:v>7.7833501942554228E-2</c:v>
                      </c:pt>
                      <c:pt idx="39">
                        <c:v>0.10626305873392811</c:v>
                      </c:pt>
                      <c:pt idx="40">
                        <c:v>0.13454156696968556</c:v>
                      </c:pt>
                      <c:pt idx="41">
                        <c:v>0.16665904210089383</c:v>
                      </c:pt>
                      <c:pt idx="42">
                        <c:v>0.20341953843770691</c:v>
                      </c:pt>
                      <c:pt idx="43">
                        <c:v>0.24374730251042137</c:v>
                      </c:pt>
                      <c:pt idx="44">
                        <c:v>0.28428594109191585</c:v>
                      </c:pt>
                      <c:pt idx="45">
                        <c:v>0.32611537543732355</c:v>
                      </c:pt>
                      <c:pt idx="46">
                        <c:v>0.36655741467861597</c:v>
                      </c:pt>
                      <c:pt idx="47">
                        <c:v>0.40877281224051343</c:v>
                      </c:pt>
                      <c:pt idx="48">
                        <c:v>0.45294045589293819</c:v>
                      </c:pt>
                      <c:pt idx="49">
                        <c:v>0.49919018538152338</c:v>
                      </c:pt>
                      <c:pt idx="50">
                        <c:v>0.54623126570280545</c:v>
                      </c:pt>
                      <c:pt idx="51">
                        <c:v>0.59309876059124611</c:v>
                      </c:pt>
                      <c:pt idx="52">
                        <c:v>0.64084367899191141</c:v>
                      </c:pt>
                      <c:pt idx="53">
                        <c:v>0.68707464527922557</c:v>
                      </c:pt>
                      <c:pt idx="54">
                        <c:v>0.73333723658973904</c:v>
                      </c:pt>
                      <c:pt idx="55">
                        <c:v>0.77972380388762086</c:v>
                      </c:pt>
                      <c:pt idx="56">
                        <c:v>0.82362652099838196</c:v>
                      </c:pt>
                      <c:pt idx="57">
                        <c:v>0.8683320642695922</c:v>
                      </c:pt>
                      <c:pt idx="58">
                        <c:v>0.91123417671584783</c:v>
                      </c:pt>
                      <c:pt idx="59">
                        <c:v>0.95216104898127696</c:v>
                      </c:pt>
                      <c:pt idx="60">
                        <c:v>0.98973879580494051</c:v>
                      </c:pt>
                      <c:pt idx="61">
                        <c:v>1.0272685354428219</c:v>
                      </c:pt>
                      <c:pt idx="62">
                        <c:v>1.0619851237624274</c:v>
                      </c:pt>
                      <c:pt idx="63">
                        <c:v>1.0923074067886169</c:v>
                      </c:pt>
                      <c:pt idx="64">
                        <c:v>1.1210049307083476</c:v>
                      </c:pt>
                      <c:pt idx="65">
                        <c:v>1.1489248417104463</c:v>
                      </c:pt>
                      <c:pt idx="66">
                        <c:v>1.1720307741667502</c:v>
                      </c:pt>
                      <c:pt idx="67">
                        <c:v>1.1926719209035719</c:v>
                      </c:pt>
                      <c:pt idx="68">
                        <c:v>1.2120004528211183</c:v>
                      </c:pt>
                      <c:pt idx="69">
                        <c:v>1.2304050064117993</c:v>
                      </c:pt>
                      <c:pt idx="70">
                        <c:v>1.2467833535725199</c:v>
                      </c:pt>
                      <c:pt idx="71">
                        <c:v>1.2607825574564617</c:v>
                      </c:pt>
                      <c:pt idx="72">
                        <c:v>1.273328059507608</c:v>
                      </c:pt>
                      <c:pt idx="73">
                        <c:v>1.2845661022838069</c:v>
                      </c:pt>
                      <c:pt idx="74">
                        <c:v>1.2948272897444912</c:v>
                      </c:pt>
                      <c:pt idx="75">
                        <c:v>1.3029407197785883</c:v>
                      </c:pt>
                      <c:pt idx="76">
                        <c:v>1.3103314988855317</c:v>
                      </c:pt>
                      <c:pt idx="77">
                        <c:v>1.3177350648132993</c:v>
                      </c:pt>
                      <c:pt idx="78">
                        <c:v>1.3240198200411204</c:v>
                      </c:pt>
                      <c:pt idx="79">
                        <c:v>1.329034410884578</c:v>
                      </c:pt>
                      <c:pt idx="80">
                        <c:v>1.3330427802246456</c:v>
                      </c:pt>
                      <c:pt idx="81">
                        <c:v>1.3363894811373258</c:v>
                      </c:pt>
                      <c:pt idx="82">
                        <c:v>1.3397332625673537</c:v>
                      </c:pt>
                      <c:pt idx="83">
                        <c:v>1.3422328740773282</c:v>
                      </c:pt>
                      <c:pt idx="84">
                        <c:v>1.343600623236854</c:v>
                      </c:pt>
                      <c:pt idx="85">
                        <c:v>1.3451496857350376</c:v>
                      </c:pt>
                      <c:pt idx="86">
                        <c:v>1.3468059804247219</c:v>
                      </c:pt>
                      <c:pt idx="87">
                        <c:v>1.3479551623970709</c:v>
                      </c:pt>
                      <c:pt idx="88">
                        <c:v>1.3493412513489964</c:v>
                      </c:pt>
                      <c:pt idx="89">
                        <c:v>1.350152052513248</c:v>
                      </c:pt>
                      <c:pt idx="90">
                        <c:v>1.3505327263927156</c:v>
                      </c:pt>
                      <c:pt idx="91">
                        <c:v>1.351138601681479</c:v>
                      </c:pt>
                      <c:pt idx="92">
                        <c:v>1.3513751883068192</c:v>
                      </c:pt>
                      <c:pt idx="93">
                        <c:v>1.3512563613747501</c:v>
                      </c:pt>
                      <c:pt idx="94">
                        <c:v>1.3507778516796725</c:v>
                      </c:pt>
                      <c:pt idx="95">
                        <c:v>1.3505653684706496</c:v>
                      </c:pt>
                      <c:pt idx="96">
                        <c:v>1.3498854711179278</c:v>
                      </c:pt>
                      <c:pt idx="97">
                        <c:v>1.3485625374461772</c:v>
                      </c:pt>
                      <c:pt idx="98">
                        <c:v>1.3477597871198661</c:v>
                      </c:pt>
                      <c:pt idx="99">
                        <c:v>1.3473966019140935</c:v>
                      </c:pt>
                      <c:pt idx="100">
                        <c:v>1.3471974738631869</c:v>
                      </c:pt>
                      <c:pt idx="101">
                        <c:v>1.3477822063830289</c:v>
                      </c:pt>
                      <c:pt idx="102">
                        <c:v>1.3475414904077645</c:v>
                      </c:pt>
                      <c:pt idx="103">
                        <c:v>1.3481622538391453</c:v>
                      </c:pt>
                      <c:pt idx="104">
                        <c:v>1.3482787547864676</c:v>
                      </c:pt>
                      <c:pt idx="105">
                        <c:v>1.3486328752716865</c:v>
                      </c:pt>
                      <c:pt idx="106">
                        <c:v>1.3497041291202641</c:v>
                      </c:pt>
                      <c:pt idx="107">
                        <c:v>1.3500647983676617</c:v>
                      </c:pt>
                      <c:pt idx="108">
                        <c:v>1.3507894802120797</c:v>
                      </c:pt>
                      <c:pt idx="109">
                        <c:v>1.3510789824226483</c:v>
                      </c:pt>
                      <c:pt idx="110">
                        <c:v>1.3509192185121548</c:v>
                      </c:pt>
                      <c:pt idx="111">
                        <c:v>1.3514364122460552</c:v>
                      </c:pt>
                      <c:pt idx="112">
                        <c:v>1.3519216578563371</c:v>
                      </c:pt>
                      <c:pt idx="113">
                        <c:v>1.3525768900241184</c:v>
                      </c:pt>
                      <c:pt idx="114">
                        <c:v>1.3532127149744386</c:v>
                      </c:pt>
                      <c:pt idx="115">
                        <c:v>1.3536347626035721</c:v>
                      </c:pt>
                      <c:pt idx="116">
                        <c:v>1.3536396807434967</c:v>
                      </c:pt>
                      <c:pt idx="117">
                        <c:v>1.3532849631016706</c:v>
                      </c:pt>
                      <c:pt idx="118">
                        <c:v>1.3537302044564254</c:v>
                      </c:pt>
                      <c:pt idx="119">
                        <c:v>1.3541432960971891</c:v>
                      </c:pt>
                      <c:pt idx="120">
                        <c:v>1.3543549007568429</c:v>
                      </c:pt>
                      <c:pt idx="121">
                        <c:v>1.3540054268523218</c:v>
                      </c:pt>
                      <c:pt idx="122">
                        <c:v>1.353817464608833</c:v>
                      </c:pt>
                      <c:pt idx="123">
                        <c:v>1.3542502289384402</c:v>
                      </c:pt>
                      <c:pt idx="124">
                        <c:v>1.3538012853093189</c:v>
                      </c:pt>
                      <c:pt idx="125">
                        <c:v>1.3532092945115584</c:v>
                      </c:pt>
                      <c:pt idx="126">
                        <c:v>1.3528833232237159</c:v>
                      </c:pt>
                      <c:pt idx="127">
                        <c:v>1.3525619529565147</c:v>
                      </c:pt>
                      <c:pt idx="128">
                        <c:v>1.3517310261255779</c:v>
                      </c:pt>
                      <c:pt idx="129">
                        <c:v>1.3512137751336644</c:v>
                      </c:pt>
                      <c:pt idx="130">
                        <c:v>1.3513862436877606</c:v>
                      </c:pt>
                      <c:pt idx="131">
                        <c:v>1.3522031590367347</c:v>
                      </c:pt>
                      <c:pt idx="132">
                        <c:v>1.352198462357157</c:v>
                      </c:pt>
                      <c:pt idx="133">
                        <c:v>1.352290143972517</c:v>
                      </c:pt>
                      <c:pt idx="134">
                        <c:v>1.3522743744658345</c:v>
                      </c:pt>
                      <c:pt idx="135">
                        <c:v>1.3525489994449251</c:v>
                      </c:pt>
                      <c:pt idx="136">
                        <c:v>1.3527105114749525</c:v>
                      </c:pt>
                      <c:pt idx="137">
                        <c:v>1.3522247066993529</c:v>
                      </c:pt>
                      <c:pt idx="138">
                        <c:v>1.3523353949685881</c:v>
                      </c:pt>
                      <c:pt idx="139">
                        <c:v>1.3529356777116297</c:v>
                      </c:pt>
                      <c:pt idx="140">
                        <c:v>1.3527452771847921</c:v>
                      </c:pt>
                      <c:pt idx="141">
                        <c:v>1.352395895751008</c:v>
                      </c:pt>
                      <c:pt idx="142">
                        <c:v>1.3528888990503989</c:v>
                      </c:pt>
                      <c:pt idx="143">
                        <c:v>1.3527335825194855</c:v>
                      </c:pt>
                      <c:pt idx="144">
                        <c:v>1.3525090418162482</c:v>
                      </c:pt>
                      <c:pt idx="145">
                        <c:v>1.3528707576740824</c:v>
                      </c:pt>
                      <c:pt idx="146">
                        <c:v>1.3525046456943757</c:v>
                      </c:pt>
                      <c:pt idx="147">
                        <c:v>1.3508268313680252</c:v>
                      </c:pt>
                      <c:pt idx="148">
                        <c:v>1.3494788199338985</c:v>
                      </c:pt>
                      <c:pt idx="149">
                        <c:v>1.3471995835671369</c:v>
                      </c:pt>
                      <c:pt idx="150">
                        <c:v>1.3425595958884791</c:v>
                      </c:pt>
                      <c:pt idx="151">
                        <c:v>1.3357818239609462</c:v>
                      </c:pt>
                      <c:pt idx="152">
                        <c:v>1.3271464110313267</c:v>
                      </c:pt>
                      <c:pt idx="153">
                        <c:v>1.31324130096429</c:v>
                      </c:pt>
                      <c:pt idx="154">
                        <c:v>1.2963628384425345</c:v>
                      </c:pt>
                      <c:pt idx="155">
                        <c:v>1.2779053357398147</c:v>
                      </c:pt>
                      <c:pt idx="156">
                        <c:v>1.2578923756761782</c:v>
                      </c:pt>
                      <c:pt idx="157">
                        <c:v>1.2372738877733869</c:v>
                      </c:pt>
                      <c:pt idx="158">
                        <c:v>1.2144457146710093</c:v>
                      </c:pt>
                      <c:pt idx="159">
                        <c:v>1.198834054301654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1.2110924137628378</c:v>
                </c:pt>
                <c:pt idx="1">
                  <c:v>1.2348259445646654</c:v>
                </c:pt>
                <c:pt idx="2">
                  <c:v>1.2478524775275828</c:v>
                </c:pt>
                <c:pt idx="3">
                  <c:v>1.25</c:v>
                </c:pt>
                <c:pt idx="4">
                  <c:v>1.2416382011979274</c:v>
                </c:pt>
                <c:pt idx="5">
                  <c:v>1.219519274483593</c:v>
                </c:pt>
                <c:pt idx="6">
                  <c:v>1.188376822039112</c:v>
                </c:pt>
                <c:pt idx="7">
                  <c:v>1.1474210589733655</c:v>
                </c:pt>
                <c:pt idx="8">
                  <c:v>1.0950874955584449</c:v>
                </c:pt>
                <c:pt idx="9">
                  <c:v>1.0387616813773957</c:v>
                </c:pt>
                <c:pt idx="10">
                  <c:v>0.97513134908964827</c:v>
                </c:pt>
                <c:pt idx="11">
                  <c:v>0.90770170183857735</c:v>
                </c:pt>
                <c:pt idx="12">
                  <c:v>0.83622703300487355</c:v>
                </c:pt>
                <c:pt idx="13">
                  <c:v>0.76394745496496763</c:v>
                </c:pt>
                <c:pt idx="14">
                  <c:v>0.6869141368186954</c:v>
                </c:pt>
                <c:pt idx="15">
                  <c:v>0.61617243301351521</c:v>
                </c:pt>
                <c:pt idx="16">
                  <c:v>0.54896392159341556</c:v>
                </c:pt>
                <c:pt idx="17">
                  <c:v>0.4831416771063774</c:v>
                </c:pt>
                <c:pt idx="18">
                  <c:v>0.41673744150006603</c:v>
                </c:pt>
                <c:pt idx="19">
                  <c:v>0.36117564270232855</c:v>
                </c:pt>
                <c:pt idx="20">
                  <c:v>0.31218054752214053</c:v>
                </c:pt>
                <c:pt idx="21">
                  <c:v>0.26255732016235528</c:v>
                </c:pt>
                <c:pt idx="22">
                  <c:v>0.22097932078844168</c:v>
                </c:pt>
                <c:pt idx="23">
                  <c:v>0.17986503199009501</c:v>
                </c:pt>
                <c:pt idx="24">
                  <c:v>0.14356104664570418</c:v>
                </c:pt>
                <c:pt idx="25">
                  <c:v>0.11443078002210866</c:v>
                </c:pt>
                <c:pt idx="26">
                  <c:v>8.9982789731059068E-2</c:v>
                </c:pt>
                <c:pt idx="27">
                  <c:v>6.4654803265453004E-2</c:v>
                </c:pt>
                <c:pt idx="28">
                  <c:v>4.4394438860950139E-2</c:v>
                </c:pt>
                <c:pt idx="29">
                  <c:v>2.4201592745525552E-2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0.72665544825770279</c:v>
                </c:pt>
                <c:pt idx="1">
                  <c:v>0.7408955667387993</c:v>
                </c:pt>
                <c:pt idx="2">
                  <c:v>0.74871148651654973</c:v>
                </c:pt>
                <c:pt idx="3">
                  <c:v>0.75</c:v>
                </c:pt>
                <c:pt idx="4">
                  <c:v>0.74498292071875638</c:v>
                </c:pt>
                <c:pt idx="5">
                  <c:v>0.73171156469015575</c:v>
                </c:pt>
                <c:pt idx="6">
                  <c:v>0.71302609322346722</c:v>
                </c:pt>
                <c:pt idx="7">
                  <c:v>0.68845263538401935</c:v>
                </c:pt>
                <c:pt idx="8">
                  <c:v>0.65705249733506699</c:v>
                </c:pt>
                <c:pt idx="9">
                  <c:v>0.62325700882643742</c:v>
                </c:pt>
                <c:pt idx="10">
                  <c:v>0.58507880945378887</c:v>
                </c:pt>
                <c:pt idx="11">
                  <c:v>0.54462102110314636</c:v>
                </c:pt>
                <c:pt idx="12">
                  <c:v>0.50173621980292404</c:v>
                </c:pt>
                <c:pt idx="13">
                  <c:v>0.45836847297898053</c:v>
                </c:pt>
                <c:pt idx="14">
                  <c:v>0.41214848209121724</c:v>
                </c:pt>
                <c:pt idx="15">
                  <c:v>0.36970345980810909</c:v>
                </c:pt>
                <c:pt idx="16">
                  <c:v>0.32937835295604934</c:v>
                </c:pt>
                <c:pt idx="17">
                  <c:v>0.28988500626382646</c:v>
                </c:pt>
                <c:pt idx="18">
                  <c:v>0.25004246490003962</c:v>
                </c:pt>
                <c:pt idx="19">
                  <c:v>0.21670538562139713</c:v>
                </c:pt>
                <c:pt idx="20">
                  <c:v>0.1873083285132843</c:v>
                </c:pt>
                <c:pt idx="21">
                  <c:v>0.15753439209741316</c:v>
                </c:pt>
                <c:pt idx="22">
                  <c:v>0.13258759247306501</c:v>
                </c:pt>
                <c:pt idx="23">
                  <c:v>0.107919019194057</c:v>
                </c:pt>
                <c:pt idx="24">
                  <c:v>8.6136627987422498E-2</c:v>
                </c:pt>
                <c:pt idx="25">
                  <c:v>6.8658468013265195E-2</c:v>
                </c:pt>
                <c:pt idx="26">
                  <c:v>5.3989673838635441E-2</c:v>
                </c:pt>
                <c:pt idx="27">
                  <c:v>3.8792881959271802E-2</c:v>
                </c:pt>
                <c:pt idx="28">
                  <c:v>2.6636663316570081E-2</c:v>
                </c:pt>
                <c:pt idx="29">
                  <c:v>1.452095564731533E-2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0.12417495489411676</c:v>
                </c:pt>
                <c:pt idx="1">
                  <c:v>0.1538177345610825</c:v>
                </c:pt>
                <c:pt idx="2">
                  <c:v>0.18774578428817998</c:v>
                </c:pt>
                <c:pt idx="3">
                  <c:v>0.2249662388844775</c:v>
                </c:pt>
                <c:pt idx="4">
                  <c:v>0.26238131981972623</c:v>
                </c:pt>
                <c:pt idx="5">
                  <c:v>0.30098773893670999</c:v>
                </c:pt>
                <c:pt idx="6">
                  <c:v>0.33831366364327375</c:v>
                </c:pt>
                <c:pt idx="7">
                  <c:v>0.3772763069820938</c:v>
                </c:pt>
                <c:pt idx="8">
                  <c:v>0.41804077317531879</c:v>
                </c:pt>
                <c:pt idx="9">
                  <c:v>0.46072689763828251</c:v>
                </c:pt>
                <c:pt idx="10">
                  <c:v>0.50414339826802368</c:v>
                </c:pt>
                <c:pt idx="11">
                  <c:v>0.54739968846036002</c:v>
                </c:pt>
                <c:pt idx="12">
                  <c:v>0.59146579548111244</c:v>
                </c:pt>
                <c:pt idx="13">
                  <c:v>0.63413460247317133</c:v>
                </c:pt>
                <c:pt idx="14">
                  <c:v>0.67683259773706128</c:v>
                </c:pt>
                <c:pt idx="15">
                  <c:v>0.71964501646862866</c:v>
                </c:pt>
                <c:pt idx="16">
                  <c:v>0.76016496907321129</c:v>
                </c:pt>
                <c:pt idx="17">
                  <c:v>0.80142588898259748</c:v>
                </c:pt>
                <c:pt idx="18">
                  <c:v>0.84102233488304134</c:v>
                </c:pt>
                <c:pt idx="19">
                  <c:v>0.87879573556494384</c:v>
                </c:pt>
                <c:pt idx="20">
                  <c:v>0.91347806550913369</c:v>
                </c:pt>
                <c:pt idx="21">
                  <c:v>0.94811608728698249</c:v>
                </c:pt>
                <c:pt idx="22">
                  <c:v>0.98015771491003501</c:v>
                </c:pt>
                <c:pt idx="23">
                  <c:v>1.0081436244833351</c:v>
                </c:pt>
                <c:pt idx="24">
                  <c:v>1.0346299648654738</c:v>
                </c:pt>
                <c:pt idx="25">
                  <c:v>1.0603986084707211</c:v>
                </c:pt>
                <c:pt idx="26">
                  <c:v>1.0817241971729437</c:v>
                </c:pt>
                <c:pt idx="27">
                  <c:v>1.1007749152724675</c:v>
                </c:pt>
                <c:pt idx="28">
                  <c:v>1.1186141573230051</c:v>
                </c:pt>
                <c:pt idx="29">
                  <c:v>1.13560061484274</c:v>
                </c:pt>
                <c:pt idx="30">
                  <c:v>1.1507169879141264</c:v>
                </c:pt>
                <c:pt idx="31">
                  <c:v>1.163637533957965</c:v>
                </c:pt>
                <c:pt idx="32">
                  <c:v>1.1752163878869974</c:v>
                </c:pt>
                <c:pt idx="33">
                  <c:v>1.1855885240696176</c:v>
                </c:pt>
                <c:pt idx="34">
                  <c:v>1.1950590729772099</c:v>
                </c:pt>
                <c:pt idx="35">
                  <c:v>1.2025473521106587</c:v>
                </c:pt>
                <c:pt idx="36">
                  <c:v>1.2093686615610224</c:v>
                </c:pt>
                <c:pt idx="37">
                  <c:v>1.2162017725901462</c:v>
                </c:pt>
                <c:pt idx="38">
                  <c:v>1.22200227881668</c:v>
                </c:pt>
                <c:pt idx="39">
                  <c:v>1.2266304885649661</c:v>
                </c:pt>
                <c:pt idx="40">
                  <c:v>1.2303300075553611</c:v>
                </c:pt>
                <c:pt idx="41">
                  <c:v>1.2334188405772764</c:v>
                </c:pt>
                <c:pt idx="42">
                  <c:v>1.2365049790666776</c:v>
                </c:pt>
                <c:pt idx="43">
                  <c:v>1.2388119920849952</c:v>
                </c:pt>
                <c:pt idx="44">
                  <c:v>1.2400743542977737</c:v>
                </c:pt>
                <c:pt idx="45">
                  <c:v>1.2415040594080424</c:v>
                </c:pt>
                <c:pt idx="46">
                  <c:v>1.2430327343225338</c:v>
                </c:pt>
                <c:pt idx="47">
                  <c:v>1.2440933702493751</c:v>
                </c:pt>
                <c:pt idx="48">
                  <c:v>1.2453726591484213</c:v>
                </c:pt>
                <c:pt idx="49">
                  <c:v>1.2461209869720575</c:v>
                </c:pt>
                <c:pt idx="50">
                  <c:v>1.2464723294075362</c:v>
                </c:pt>
                <c:pt idx="51">
                  <c:v>1.2470315211751675</c:v>
                </c:pt>
                <c:pt idx="52">
                  <c:v>1.2472498784768686</c:v>
                </c:pt>
                <c:pt idx="53">
                  <c:v>1.2471402073227251</c:v>
                </c:pt>
                <c:pt idx="54">
                  <c:v>1.2466985674552775</c:v>
                </c:pt>
                <c:pt idx="55">
                  <c:v>1.2465024563686413</c:v>
                </c:pt>
                <c:pt idx="56">
                  <c:v>1.2458749460385001</c:v>
                </c:pt>
                <c:pt idx="57">
                  <c:v>1.24465394621876</c:v>
                </c:pt>
                <c:pt idx="58">
                  <c:v>1.2439130489049701</c:v>
                </c:pt>
                <c:pt idx="59">
                  <c:v>1.2435778476169164</c:v>
                </c:pt>
                <c:pt idx="60">
                  <c:v>1.2433940626551649</c:v>
                </c:pt>
                <c:pt idx="61">
                  <c:v>1.2439337407331887</c:v>
                </c:pt>
                <c:pt idx="62">
                  <c:v>1.2437115722536325</c:v>
                </c:pt>
                <c:pt idx="63">
                  <c:v>1.2442845050120939</c:v>
                </c:pt>
                <c:pt idx="64">
                  <c:v>1.2443920294018025</c:v>
                </c:pt>
                <c:pt idx="65">
                  <c:v>1.2447188644184413</c:v>
                </c:pt>
                <c:pt idx="66">
                  <c:v>1.2457075766902199</c:v>
                </c:pt>
                <c:pt idx="67">
                  <c:v>1.2460404558779388</c:v>
                </c:pt>
                <c:pt idx="68">
                  <c:v>1.24670929999333</c:v>
                </c:pt>
                <c:pt idx="69">
                  <c:v>1.2469764956619163</c:v>
                </c:pt>
                <c:pt idx="70">
                  <c:v>1.2468290417796251</c:v>
                </c:pt>
                <c:pt idx="71">
                  <c:v>1.2473063850277013</c:v>
                </c:pt>
                <c:pt idx="72">
                  <c:v>1.2477542417988576</c:v>
                </c:pt>
                <c:pt idx="73">
                  <c:v>1.2483589874303525</c:v>
                </c:pt>
                <c:pt idx="74">
                  <c:v>1.2489458211970825</c:v>
                </c:pt>
                <c:pt idx="75">
                  <c:v>1.2493353494781274</c:v>
                </c:pt>
                <c:pt idx="76">
                  <c:v>1.2493398886686324</c:v>
                </c:pt>
                <c:pt idx="77">
                  <c:v>1.2490125025071213</c:v>
                </c:pt>
                <c:pt idx="78">
                  <c:v>1.24942343740545</c:v>
                </c:pt>
                <c:pt idx="79">
                  <c:v>1.2498046997693</c:v>
                </c:pt>
                <c:pt idx="80">
                  <c:v>1.25</c:v>
                </c:pt>
                <c:pt idx="81">
                  <c:v>1.2496774535386499</c:v>
                </c:pt>
                <c:pt idx="82">
                  <c:v>1.2495039740435563</c:v>
                </c:pt>
                <c:pt idx="83">
                  <c:v>1.2499033932886201</c:v>
                </c:pt>
                <c:pt idx="84">
                  <c:v>1.2494890413812374</c:v>
                </c:pt>
                <c:pt idx="85">
                  <c:v>1.2489426642855537</c:v>
                </c:pt>
                <c:pt idx="86">
                  <c:v>1.2486418095320651</c:v>
                </c:pt>
                <c:pt idx="87">
                  <c:v>1.2483452012842737</c:v>
                </c:pt>
                <c:pt idx="88">
                  <c:v>1.247578298504145</c:v>
                </c:pt>
                <c:pt idx="89">
                  <c:v>1.2471009024098638</c:v>
                </c:pt>
                <c:pt idx="90">
                  <c:v>1.2472600820255613</c:v>
                </c:pt>
                <c:pt idx="91">
                  <c:v>1.24801405292761</c:v>
                </c:pt>
                <c:pt idx="92">
                  <c:v>1.2480097181336287</c:v>
                </c:pt>
                <c:pt idx="93">
                  <c:v>1.2480943355549088</c:v>
                </c:pt>
                <c:pt idx="94">
                  <c:v>1.2480797811103226</c:v>
                </c:pt>
                <c:pt idx="95">
                  <c:v>1.2483332458584999</c:v>
                </c:pt>
                <c:pt idx="96">
                  <c:v>1.24848231316532</c:v>
                </c:pt>
                <c:pt idx="97">
                  <c:v>1.2480339403133001</c:v>
                </c:pt>
                <c:pt idx="98">
                  <c:v>1.2481360998997324</c:v>
                </c:pt>
                <c:pt idx="99">
                  <c:v>1.2486901300349524</c:v>
                </c:pt>
                <c:pt idx="100">
                  <c:v>1.2485144001295825</c:v>
                </c:pt>
                <c:pt idx="101">
                  <c:v>1.2481919390139724</c:v>
                </c:pt>
                <c:pt idx="102">
                  <c:v>1.2486469557336626</c:v>
                </c:pt>
                <c:pt idx="103">
                  <c:v>1.2485036065542612</c:v>
                </c:pt>
                <c:pt idx="104">
                  <c:v>1.2482963670198601</c:v>
                </c:pt>
                <c:pt idx="105">
                  <c:v>1.2486302121752475</c:v>
                </c:pt>
                <c:pt idx="106">
                  <c:v>1.2482923096252012</c:v>
                </c:pt>
                <c:pt idx="107">
                  <c:v>1.2467437731915338</c:v>
                </c:pt>
                <c:pt idx="108">
                  <c:v>1.2454996278853687</c:v>
                </c:pt>
                <c:pt idx="109">
                  <c:v>1.243396009803535</c:v>
                </c:pt>
                <c:pt idx="110">
                  <c:v>1.2391135395329425</c:v>
                </c:pt>
                <c:pt idx="111">
                  <c:v>1.2328580042189112</c:v>
                </c:pt>
                <c:pt idx="112">
                  <c:v>1.2248879616872288</c:v>
                </c:pt>
                <c:pt idx="113">
                  <c:v>1.2120542594027812</c:v>
                </c:pt>
                <c:pt idx="114">
                  <c:v>1.196476305544155</c:v>
                </c:pt>
                <c:pt idx="115">
                  <c:v>1.1794409787140112</c:v>
                </c:pt>
                <c:pt idx="116">
                  <c:v>1.1609700446438012</c:v>
                </c:pt>
                <c:pt idx="117">
                  <c:v>1.1419402394841001</c:v>
                </c:pt>
                <c:pt idx="118">
                  <c:v>1.120871008397015</c:v>
                </c:pt>
                <c:pt idx="119">
                  <c:v>1.1064622478492525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7.4504972936470043E-2</c:v>
                </c:pt>
                <c:pt idx="1">
                  <c:v>9.2290640736649499E-2</c:v>
                </c:pt>
                <c:pt idx="2">
                  <c:v>0.112647470572908</c:v>
                </c:pt>
                <c:pt idx="3">
                  <c:v>0.13497974333068649</c:v>
                </c:pt>
                <c:pt idx="4">
                  <c:v>0.15742879189183576</c:v>
                </c:pt>
                <c:pt idx="5">
                  <c:v>0.18059264336202602</c:v>
                </c:pt>
                <c:pt idx="6">
                  <c:v>0.20298819818596425</c:v>
                </c:pt>
                <c:pt idx="7">
                  <c:v>0.22636578418925626</c:v>
                </c:pt>
                <c:pt idx="8">
                  <c:v>0.25082446390519125</c:v>
                </c:pt>
                <c:pt idx="9">
                  <c:v>0.2764361385829695</c:v>
                </c:pt>
                <c:pt idx="10">
                  <c:v>0.30248603896081422</c:v>
                </c:pt>
                <c:pt idx="11">
                  <c:v>0.328439813076216</c:v>
                </c:pt>
                <c:pt idx="12">
                  <c:v>0.35487947728866748</c:v>
                </c:pt>
                <c:pt idx="13">
                  <c:v>0.38048076148390275</c:v>
                </c:pt>
                <c:pt idx="14">
                  <c:v>0.40609955864223674</c:v>
                </c:pt>
                <c:pt idx="15">
                  <c:v>0.43178700988117724</c:v>
                </c:pt>
                <c:pt idx="16">
                  <c:v>0.45609898144392674</c:v>
                </c:pt>
                <c:pt idx="17">
                  <c:v>0.48085553338955844</c:v>
                </c:pt>
                <c:pt idx="18">
                  <c:v>0.50461340092982476</c:v>
                </c:pt>
                <c:pt idx="19">
                  <c:v>0.52727744133896626</c:v>
                </c:pt>
                <c:pt idx="20">
                  <c:v>0.5480868393054803</c:v>
                </c:pt>
                <c:pt idx="21">
                  <c:v>0.56886965237218945</c:v>
                </c:pt>
                <c:pt idx="22">
                  <c:v>0.58809462894602105</c:v>
                </c:pt>
                <c:pt idx="23">
                  <c:v>0.60488617469000094</c:v>
                </c:pt>
                <c:pt idx="24">
                  <c:v>0.62077797891928421</c:v>
                </c:pt>
                <c:pt idx="25">
                  <c:v>0.63623916508243272</c:v>
                </c:pt>
                <c:pt idx="26">
                  <c:v>0.64903451830376624</c:v>
                </c:pt>
                <c:pt idx="27">
                  <c:v>0.66046494916348042</c:v>
                </c:pt>
                <c:pt idx="28">
                  <c:v>0.67116849439380299</c:v>
                </c:pt>
                <c:pt idx="29">
                  <c:v>0.681360368905644</c:v>
                </c:pt>
                <c:pt idx="30">
                  <c:v>0.69043019274847572</c:v>
                </c:pt>
                <c:pt idx="31">
                  <c:v>0.6981825203747789</c:v>
                </c:pt>
                <c:pt idx="32">
                  <c:v>0.70512983273219854</c:v>
                </c:pt>
                <c:pt idx="33">
                  <c:v>0.71135311444177052</c:v>
                </c:pt>
                <c:pt idx="34">
                  <c:v>0.717035443786326</c:v>
                </c:pt>
                <c:pt idx="35">
                  <c:v>0.72152841126639522</c:v>
                </c:pt>
                <c:pt idx="36">
                  <c:v>0.72562119693661353</c:v>
                </c:pt>
                <c:pt idx="37">
                  <c:v>0.72972106355408772</c:v>
                </c:pt>
                <c:pt idx="38">
                  <c:v>0.73320136729000795</c:v>
                </c:pt>
                <c:pt idx="39">
                  <c:v>0.73597829313897978</c:v>
                </c:pt>
                <c:pt idx="40">
                  <c:v>0.73819800453321671</c:v>
                </c:pt>
                <c:pt idx="41">
                  <c:v>0.74005130434636579</c:v>
                </c:pt>
                <c:pt idx="42">
                  <c:v>0.74190298744000649</c:v>
                </c:pt>
                <c:pt idx="43">
                  <c:v>0.74328719525099707</c:v>
                </c:pt>
                <c:pt idx="44">
                  <c:v>0.74404461257866428</c:v>
                </c:pt>
                <c:pt idx="45">
                  <c:v>0.7449024356448255</c:v>
                </c:pt>
                <c:pt idx="46">
                  <c:v>0.74581964059352024</c:v>
                </c:pt>
                <c:pt idx="47">
                  <c:v>0.74645602214962503</c:v>
                </c:pt>
                <c:pt idx="48">
                  <c:v>0.74722359548905271</c:v>
                </c:pt>
                <c:pt idx="49">
                  <c:v>0.74767259218323456</c:v>
                </c:pt>
                <c:pt idx="50">
                  <c:v>0.74788339764452172</c:v>
                </c:pt>
                <c:pt idx="51">
                  <c:v>0.74821891270510044</c:v>
                </c:pt>
                <c:pt idx="52">
                  <c:v>0.74834992708612125</c:v>
                </c:pt>
                <c:pt idx="53">
                  <c:v>0.74828412439363501</c:v>
                </c:pt>
                <c:pt idx="54">
                  <c:v>0.74801914047316642</c:v>
                </c:pt>
                <c:pt idx="55">
                  <c:v>0.74790147382118477</c:v>
                </c:pt>
                <c:pt idx="56">
                  <c:v>0.74752496762310006</c:v>
                </c:pt>
                <c:pt idx="57">
                  <c:v>0.74679236773125601</c:v>
                </c:pt>
                <c:pt idx="58">
                  <c:v>0.74634782934298205</c:v>
                </c:pt>
                <c:pt idx="59">
                  <c:v>0.74614670857014975</c:v>
                </c:pt>
                <c:pt idx="60">
                  <c:v>0.74603643759309901</c:v>
                </c:pt>
                <c:pt idx="61">
                  <c:v>0.74636024443991333</c:v>
                </c:pt>
                <c:pt idx="62">
                  <c:v>0.74622694335217954</c:v>
                </c:pt>
                <c:pt idx="63">
                  <c:v>0.74657070300725625</c:v>
                </c:pt>
                <c:pt idx="64">
                  <c:v>0.74663521764108154</c:v>
                </c:pt>
                <c:pt idx="65">
                  <c:v>0.74683131865106467</c:v>
                </c:pt>
                <c:pt idx="66">
                  <c:v>0.747424546014132</c:v>
                </c:pt>
                <c:pt idx="67">
                  <c:v>0.74762427352676331</c:v>
                </c:pt>
                <c:pt idx="68">
                  <c:v>0.74802557999599806</c:v>
                </c:pt>
                <c:pt idx="69">
                  <c:v>0.7481858973971498</c:v>
                </c:pt>
                <c:pt idx="70">
                  <c:v>0.74809742506777499</c:v>
                </c:pt>
                <c:pt idx="71">
                  <c:v>0.74838383101662076</c:v>
                </c:pt>
                <c:pt idx="72">
                  <c:v>0.74865254507931456</c:v>
                </c:pt>
                <c:pt idx="73">
                  <c:v>0.74901539245821147</c:v>
                </c:pt>
                <c:pt idx="74">
                  <c:v>0.74936749271824943</c:v>
                </c:pt>
                <c:pt idx="75">
                  <c:v>0.74960120968687649</c:v>
                </c:pt>
                <c:pt idx="76">
                  <c:v>0.74960393320117946</c:v>
                </c:pt>
                <c:pt idx="77">
                  <c:v>0.74940750150427271</c:v>
                </c:pt>
                <c:pt idx="78">
                  <c:v>0.74965406244326993</c:v>
                </c:pt>
                <c:pt idx="79">
                  <c:v>0.74988281986158001</c:v>
                </c:pt>
                <c:pt idx="80">
                  <c:v>0.75</c:v>
                </c:pt>
                <c:pt idx="81">
                  <c:v>0.74980647212318996</c:v>
                </c:pt>
                <c:pt idx="82">
                  <c:v>0.74970238442613368</c:v>
                </c:pt>
                <c:pt idx="83">
                  <c:v>0.74994203597317199</c:v>
                </c:pt>
                <c:pt idx="84">
                  <c:v>0.74969342482874246</c:v>
                </c:pt>
                <c:pt idx="85">
                  <c:v>0.74936559857133223</c:v>
                </c:pt>
                <c:pt idx="86">
                  <c:v>0.74918508571923903</c:v>
                </c:pt>
                <c:pt idx="87">
                  <c:v>0.74900712077056419</c:v>
                </c:pt>
                <c:pt idx="88">
                  <c:v>0.74854697910248702</c:v>
                </c:pt>
                <c:pt idx="89">
                  <c:v>0.74826054144591825</c:v>
                </c:pt>
                <c:pt idx="90">
                  <c:v>0.74835604921533672</c:v>
                </c:pt>
                <c:pt idx="91">
                  <c:v>0.74880843175656597</c:v>
                </c:pt>
                <c:pt idx="92">
                  <c:v>0.74880583088017727</c:v>
                </c:pt>
                <c:pt idx="93">
                  <c:v>0.74885660133294518</c:v>
                </c:pt>
                <c:pt idx="94">
                  <c:v>0.74884786866619346</c:v>
                </c:pt>
                <c:pt idx="95">
                  <c:v>0.74899994751510002</c:v>
                </c:pt>
                <c:pt idx="96">
                  <c:v>0.74908938789919199</c:v>
                </c:pt>
                <c:pt idx="97">
                  <c:v>0.74882036418798004</c:v>
                </c:pt>
                <c:pt idx="98">
                  <c:v>0.74888165993983946</c:v>
                </c:pt>
                <c:pt idx="99">
                  <c:v>0.74921407802097151</c:v>
                </c:pt>
                <c:pt idx="100">
                  <c:v>0.74910864007774958</c:v>
                </c:pt>
                <c:pt idx="101">
                  <c:v>0.74891516340838349</c:v>
                </c:pt>
                <c:pt idx="102">
                  <c:v>0.7491881734401975</c:v>
                </c:pt>
                <c:pt idx="103">
                  <c:v>0.7491021639325568</c:v>
                </c:pt>
                <c:pt idx="104">
                  <c:v>0.74897782021191606</c:v>
                </c:pt>
                <c:pt idx="105">
                  <c:v>0.74917812730514854</c:v>
                </c:pt>
                <c:pt idx="106">
                  <c:v>0.74897538577512068</c:v>
                </c:pt>
                <c:pt idx="107">
                  <c:v>0.74804626391492024</c:v>
                </c:pt>
                <c:pt idx="108">
                  <c:v>0.74729977673122128</c:v>
                </c:pt>
                <c:pt idx="109">
                  <c:v>0.74603760588212098</c:v>
                </c:pt>
                <c:pt idx="110">
                  <c:v>0.74346812371976556</c:v>
                </c:pt>
                <c:pt idx="111">
                  <c:v>0.73971480253134669</c:v>
                </c:pt>
                <c:pt idx="112">
                  <c:v>0.73493277701233728</c:v>
                </c:pt>
                <c:pt idx="113">
                  <c:v>0.72723255564166878</c:v>
                </c:pt>
                <c:pt idx="114">
                  <c:v>0.717885783326493</c:v>
                </c:pt>
                <c:pt idx="115">
                  <c:v>0.70766458722840675</c:v>
                </c:pt>
                <c:pt idx="116">
                  <c:v>0.69658202678628078</c:v>
                </c:pt>
                <c:pt idx="117">
                  <c:v>0.68516414369045997</c:v>
                </c:pt>
                <c:pt idx="118">
                  <c:v>0.67252260503820893</c:v>
                </c:pt>
                <c:pt idx="119">
                  <c:v>0.66387734870955151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Myricetin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0.53653252028078602</c:v>
                      </c:pt>
                      <c:pt idx="1">
                        <c:v>0.54704683855374303</c:v>
                      </c:pt>
                      <c:pt idx="2">
                        <c:v>0.55281779251372998</c:v>
                      </c:pt>
                      <c:pt idx="3">
                        <c:v>0.55376917791701696</c:v>
                      </c:pt>
                      <c:pt idx="4">
                        <c:v>0.55006477275819199</c:v>
                      </c:pt>
                      <c:pt idx="5">
                        <c:v>0.540265748867789</c:v>
                      </c:pt>
                      <c:pt idx="6">
                        <c:v>0.52646916463698901</c:v>
                      </c:pt>
                      <c:pt idx="7">
                        <c:v>0.508325133241883</c:v>
                      </c:pt>
                      <c:pt idx="8">
                        <c:v>0.48514056173008402</c:v>
                      </c:pt>
                      <c:pt idx="9">
                        <c:v>0.460187361878447</c:v>
                      </c:pt>
                      <c:pt idx="10">
                        <c:v>0.43199814843718898</c:v>
                      </c:pt>
                      <c:pt idx="11">
                        <c:v>0.40212578017682099</c:v>
                      </c:pt>
                      <c:pt idx="12">
                        <c:v>0.37046140529527599</c:v>
                      </c:pt>
                      <c:pt idx="13">
                        <c:v>0.33844044328619799</c:v>
                      </c:pt>
                      <c:pt idx="14">
                        <c:v>0.30431350147653302</c:v>
                      </c:pt>
                      <c:pt idx="15">
                        <c:v>0.272973841348018</c:v>
                      </c:pt>
                      <c:pt idx="16">
                        <c:v>0.24319943965351001</c:v>
                      </c:pt>
                      <c:pt idx="17">
                        <c:v>0.21403917547891799</c:v>
                      </c:pt>
                      <c:pt idx="18">
                        <c:v>0.18462108030938601</c:v>
                      </c:pt>
                      <c:pt idx="19">
                        <c:v>0.16000635099433499</c:v>
                      </c:pt>
                      <c:pt idx="20">
                        <c:v>0.138300772130416</c:v>
                      </c:pt>
                      <c:pt idx="21">
                        <c:v>0.116316921073922</c:v>
                      </c:pt>
                      <c:pt idx="22">
                        <c:v>9.7897229447740902E-2</c:v>
                      </c:pt>
                      <c:pt idx="23">
                        <c:v>7.9682968720938302E-2</c:v>
                      </c:pt>
                      <c:pt idx="24">
                        <c:v>6.3599746225518505E-2</c:v>
                      </c:pt>
                      <c:pt idx="25">
                        <c:v>5.0694591184996897E-2</c:v>
                      </c:pt>
                      <c:pt idx="26">
                        <c:v>3.9863756396838701E-2</c:v>
                      </c:pt>
                      <c:pt idx="27">
                        <c:v>2.8643069802157101E-2</c:v>
                      </c:pt>
                      <c:pt idx="28">
                        <c:v>1.9667417529692501E-2</c:v>
                      </c:pt>
                      <c:pt idx="29">
                        <c:v>1.07216768951777E-2</c:v>
                      </c:pt>
                      <c:pt idx="30">
                        <c:v>4.0744907721331101E-3</c:v>
                      </c:pt>
                      <c:pt idx="31">
                        <c:v>1.1900249325831199E-3</c:v>
                      </c:pt>
                      <c:pt idx="32">
                        <c:v>8.8027384761523103E-4</c:v>
                      </c:pt>
                      <c:pt idx="33">
                        <c:v>1.5627193383775499E-3</c:v>
                      </c:pt>
                      <c:pt idx="34">
                        <c:v>5.4470459013146299E-3</c:v>
                      </c:pt>
                      <c:pt idx="35">
                        <c:v>1.34856132194873E-2</c:v>
                      </c:pt>
                      <c:pt idx="36">
                        <c:v>2.43053301618921E-2</c:v>
                      </c:pt>
                      <c:pt idx="37">
                        <c:v>3.9962555299476198E-2</c:v>
                      </c:pt>
                      <c:pt idx="38">
                        <c:v>5.7469059180174399E-2</c:v>
                      </c:pt>
                      <c:pt idx="39">
                        <c:v>7.8460275570713403E-2</c:v>
                      </c:pt>
                      <c:pt idx="40">
                        <c:v>9.93399639152934E-2</c:v>
                      </c:pt>
                      <c:pt idx="41">
                        <c:v>0.123054187648866</c:v>
                      </c:pt>
                      <c:pt idx="42">
                        <c:v>0.15019662743054399</c:v>
                      </c:pt>
                      <c:pt idx="43">
                        <c:v>0.179972991107582</c:v>
                      </c:pt>
                      <c:pt idx="44">
                        <c:v>0.20990505585578101</c:v>
                      </c:pt>
                      <c:pt idx="45">
                        <c:v>0.240790191149368</c:v>
                      </c:pt>
                      <c:pt idx="46">
                        <c:v>0.270650930914619</c:v>
                      </c:pt>
                      <c:pt idx="47">
                        <c:v>0.30182104558567502</c:v>
                      </c:pt>
                      <c:pt idx="48">
                        <c:v>0.33443261854025502</c:v>
                      </c:pt>
                      <c:pt idx="49">
                        <c:v>0.36858151811062601</c:v>
                      </c:pt>
                      <c:pt idx="50">
                        <c:v>0.40331471861441898</c:v>
                      </c:pt>
                      <c:pt idx="51">
                        <c:v>0.43791975076828799</c:v>
                      </c:pt>
                      <c:pt idx="52">
                        <c:v>0.47317263638488999</c:v>
                      </c:pt>
                      <c:pt idx="53">
                        <c:v>0.50730768197853704</c:v>
                      </c:pt>
                      <c:pt idx="54">
                        <c:v>0.54146607818964898</c:v>
                      </c:pt>
                      <c:pt idx="55">
                        <c:v>0.57571601317490295</c:v>
                      </c:pt>
                      <c:pt idx="56">
                        <c:v>0.60813197525856899</c:v>
                      </c:pt>
                      <c:pt idx="57">
                        <c:v>0.64114071118607796</c:v>
                      </c:pt>
                      <c:pt idx="58">
                        <c:v>0.67281786790643305</c:v>
                      </c:pt>
                      <c:pt idx="59">
                        <c:v>0.70303658845195505</c:v>
                      </c:pt>
                      <c:pt idx="60">
                        <c:v>0.73078245240730699</c:v>
                      </c:pt>
                      <c:pt idx="61">
                        <c:v>0.75849286982958597</c:v>
                      </c:pt>
                      <c:pt idx="62">
                        <c:v>0.78412617192802803</c:v>
                      </c:pt>
                      <c:pt idx="63">
                        <c:v>0.806514899586668</c:v>
                      </c:pt>
                      <c:pt idx="64">
                        <c:v>0.82770397189237899</c:v>
                      </c:pt>
                      <c:pt idx="65">
                        <c:v>0.84831888677657696</c:v>
                      </c:pt>
                      <c:pt idx="66">
                        <c:v>0.86537935773835495</c:v>
                      </c:pt>
                      <c:pt idx="67">
                        <c:v>0.88061993221797397</c:v>
                      </c:pt>
                      <c:pt idx="68">
                        <c:v>0.89489132585840403</c:v>
                      </c:pt>
                      <c:pt idx="69">
                        <c:v>0.908480491874192</c:v>
                      </c:pt>
                      <c:pt idx="70">
                        <c:v>0.92057359033130104</c:v>
                      </c:pt>
                      <c:pt idx="71">
                        <c:v>0.93091002716637195</c:v>
                      </c:pt>
                      <c:pt idx="72">
                        <c:v>0.94017311030959805</c:v>
                      </c:pt>
                      <c:pt idx="73">
                        <c:v>0.94847081925569399</c:v>
                      </c:pt>
                      <c:pt idx="74">
                        <c:v>0.95604725838176796</c:v>
                      </c:pt>
                      <c:pt idx="75">
                        <c:v>0.962037881688527</c:v>
                      </c:pt>
                      <c:pt idx="76">
                        <c:v>0.96749492924881797</c:v>
                      </c:pt>
                      <c:pt idx="77">
                        <c:v>0.972961418072117</c:v>
                      </c:pt>
                      <c:pt idx="78">
                        <c:v>0.97760182305334398</c:v>
                      </c:pt>
                      <c:pt idx="79">
                        <c:v>0.98130439085197296</c:v>
                      </c:pt>
                      <c:pt idx="80">
                        <c:v>0.98426400604428899</c:v>
                      </c:pt>
                      <c:pt idx="81">
                        <c:v>0.98673507246182102</c:v>
                      </c:pt>
                      <c:pt idx="82">
                        <c:v>0.98920398325334202</c:v>
                      </c:pt>
                      <c:pt idx="83">
                        <c:v>0.99104959366799605</c:v>
                      </c:pt>
                      <c:pt idx="84">
                        <c:v>0.99205948343821904</c:v>
                      </c:pt>
                      <c:pt idx="85">
                        <c:v>0.99320324752643396</c:v>
                      </c:pt>
                      <c:pt idx="86">
                        <c:v>0.99442618745802702</c:v>
                      </c:pt>
                      <c:pt idx="87">
                        <c:v>0.99527469619950004</c:v>
                      </c:pt>
                      <c:pt idx="88">
                        <c:v>0.99629812731873701</c:v>
                      </c:pt>
                      <c:pt idx="89">
                        <c:v>0.99689678957764605</c:v>
                      </c:pt>
                      <c:pt idx="90">
                        <c:v>0.997177863526029</c:v>
                      </c:pt>
                      <c:pt idx="91">
                        <c:v>0.99762521694013395</c:v>
                      </c:pt>
                      <c:pt idx="92">
                        <c:v>0.997799902781495</c:v>
                      </c:pt>
                      <c:pt idx="93">
                        <c:v>0.99771216585818001</c:v>
                      </c:pt>
                      <c:pt idx="94">
                        <c:v>0.99735885396422197</c:v>
                      </c:pt>
                      <c:pt idx="95">
                        <c:v>0.99720196509491299</c:v>
                      </c:pt>
                      <c:pt idx="96">
                        <c:v>0.99669995683080004</c:v>
                      </c:pt>
                      <c:pt idx="97">
                        <c:v>0.99572315697500802</c:v>
                      </c:pt>
                      <c:pt idx="98">
                        <c:v>0.99513043912397603</c:v>
                      </c:pt>
                      <c:pt idx="99">
                        <c:v>0.994862278093533</c:v>
                      </c:pt>
                      <c:pt idx="100">
                        <c:v>0.99471525012413198</c:v>
                      </c:pt>
                      <c:pt idx="101">
                        <c:v>0.99514699258655104</c:v>
                      </c:pt>
                      <c:pt idx="102">
                        <c:v>0.99496925780290602</c:v>
                      </c:pt>
                      <c:pt idx="103">
                        <c:v>0.995427604009675</c:v>
                      </c:pt>
                      <c:pt idx="104">
                        <c:v>0.99551362352144201</c:v>
                      </c:pt>
                      <c:pt idx="105">
                        <c:v>0.99577509153475297</c:v>
                      </c:pt>
                      <c:pt idx="106">
                        <c:v>0.99656606135217596</c:v>
                      </c:pt>
                      <c:pt idx="107">
                        <c:v>0.99683236470235104</c:v>
                      </c:pt>
                      <c:pt idx="108">
                        <c:v>0.99736743999466404</c:v>
                      </c:pt>
                      <c:pt idx="109">
                        <c:v>0.99758119652953303</c:v>
                      </c:pt>
                      <c:pt idx="110">
                        <c:v>0.99746323342370002</c:v>
                      </c:pt>
                      <c:pt idx="111">
                        <c:v>0.99784510802216098</c:v>
                      </c:pt>
                      <c:pt idx="112">
                        <c:v>0.99820339343908604</c:v>
                      </c:pt>
                      <c:pt idx="113">
                        <c:v>0.99868718994428196</c:v>
                      </c:pt>
                      <c:pt idx="114">
                        <c:v>0.99915665695766598</c:v>
                      </c:pt>
                      <c:pt idx="115">
                        <c:v>0.99946827958250195</c:v>
                      </c:pt>
                      <c:pt idx="116">
                        <c:v>0.99947191093490595</c:v>
                      </c:pt>
                      <c:pt idx="117">
                        <c:v>0.99921000200569698</c:v>
                      </c:pt>
                      <c:pt idx="118">
                        <c:v>0.99953874992435998</c:v>
                      </c:pt>
                      <c:pt idx="119">
                        <c:v>0.99984375981544005</c:v>
                      </c:pt>
                      <c:pt idx="120">
                        <c:v>1</c:v>
                      </c:pt>
                      <c:pt idx="121">
                        <c:v>0.99974196283091998</c:v>
                      </c:pt>
                      <c:pt idx="122">
                        <c:v>0.99960317923484499</c:v>
                      </c:pt>
                      <c:pt idx="123">
                        <c:v>0.99992271463089599</c:v>
                      </c:pt>
                      <c:pt idx="124">
                        <c:v>0.99959123310498998</c:v>
                      </c:pt>
                      <c:pt idx="125">
                        <c:v>0.999154131428443</c:v>
                      </c:pt>
                      <c:pt idx="126">
                        <c:v>0.99891344762565204</c:v>
                      </c:pt>
                      <c:pt idx="127">
                        <c:v>0.99867616102741896</c:v>
                      </c:pt>
                      <c:pt idx="128">
                        <c:v>0.99806263880331603</c:v>
                      </c:pt>
                      <c:pt idx="129">
                        <c:v>0.99768072192789103</c:v>
                      </c:pt>
                      <c:pt idx="130">
                        <c:v>0.99780806562044899</c:v>
                      </c:pt>
                      <c:pt idx="131">
                        <c:v>0.998411242342088</c:v>
                      </c:pt>
                      <c:pt idx="132">
                        <c:v>0.99840777450690299</c:v>
                      </c:pt>
                      <c:pt idx="133">
                        <c:v>0.99847546844392698</c:v>
                      </c:pt>
                      <c:pt idx="134">
                        <c:v>0.99846382488825802</c:v>
                      </c:pt>
                      <c:pt idx="135">
                        <c:v>0.99866659668680002</c:v>
                      </c:pt>
                      <c:pt idx="136">
                        <c:v>0.99878585053225599</c:v>
                      </c:pt>
                      <c:pt idx="137">
                        <c:v>0.99842715225064005</c:v>
                      </c:pt>
                      <c:pt idx="138">
                        <c:v>0.99850887991978599</c:v>
                      </c:pt>
                      <c:pt idx="139">
                        <c:v>0.99895210402796197</c:v>
                      </c:pt>
                      <c:pt idx="140">
                        <c:v>0.99881152010366603</c:v>
                      </c:pt>
                      <c:pt idx="141">
                        <c:v>0.99855355121117795</c:v>
                      </c:pt>
                      <c:pt idx="142">
                        <c:v>0.99891756458693004</c:v>
                      </c:pt>
                      <c:pt idx="143">
                        <c:v>0.99880288524340899</c:v>
                      </c:pt>
                      <c:pt idx="144">
                        <c:v>0.99863709361588804</c:v>
                      </c:pt>
                      <c:pt idx="145">
                        <c:v>0.99890416974019802</c:v>
                      </c:pt>
                      <c:pt idx="146">
                        <c:v>0.99863384770016095</c:v>
                      </c:pt>
                      <c:pt idx="147">
                        <c:v>0.99739501855322699</c:v>
                      </c:pt>
                      <c:pt idx="148">
                        <c:v>0.996399702308295</c:v>
                      </c:pt>
                      <c:pt idx="149">
                        <c:v>0.99471680784282801</c:v>
                      </c:pt>
                      <c:pt idx="150">
                        <c:v>0.99129083162635401</c:v>
                      </c:pt>
                      <c:pt idx="151">
                        <c:v>0.98628640337512896</c:v>
                      </c:pt>
                      <c:pt idx="152">
                        <c:v>0.97991036934978304</c:v>
                      </c:pt>
                      <c:pt idx="153">
                        <c:v>0.969643407522225</c:v>
                      </c:pt>
                      <c:pt idx="154">
                        <c:v>0.95718104443532404</c:v>
                      </c:pt>
                      <c:pt idx="155">
                        <c:v>0.94355278297120904</c:v>
                      </c:pt>
                      <c:pt idx="156">
                        <c:v>0.92877603571504097</c:v>
                      </c:pt>
                      <c:pt idx="157">
                        <c:v>0.91355219158727996</c:v>
                      </c:pt>
                      <c:pt idx="158">
                        <c:v>0.89669680671761198</c:v>
                      </c:pt>
                      <c:pt idx="159">
                        <c:v>0.88516979827940201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0.55376917791701696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1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0.67066565035098247</c:v>
                      </c:pt>
                      <c:pt idx="1">
                        <c:v>0.68380854819217873</c:v>
                      </c:pt>
                      <c:pt idx="2">
                        <c:v>0.69102224064216244</c:v>
                      </c:pt>
                      <c:pt idx="3">
                        <c:v>0.69221147239627123</c:v>
                      </c:pt>
                      <c:pt idx="4">
                        <c:v>0.68758096594773999</c:v>
                      </c:pt>
                      <c:pt idx="5">
                        <c:v>0.67533218608473622</c:v>
                      </c:pt>
                      <c:pt idx="6">
                        <c:v>0.65808645579623626</c:v>
                      </c:pt>
                      <c:pt idx="7">
                        <c:v>0.63540641655235375</c:v>
                      </c:pt>
                      <c:pt idx="8">
                        <c:v>0.60642570216260505</c:v>
                      </c:pt>
                      <c:pt idx="9">
                        <c:v>0.57523420234805878</c:v>
                      </c:pt>
                      <c:pt idx="10">
                        <c:v>0.53999768554648619</c:v>
                      </c:pt>
                      <c:pt idx="11">
                        <c:v>0.50265722522102618</c:v>
                      </c:pt>
                      <c:pt idx="12">
                        <c:v>0.46307675661909498</c:v>
                      </c:pt>
                      <c:pt idx="13">
                        <c:v>0.4230505541077475</c:v>
                      </c:pt>
                      <c:pt idx="14">
                        <c:v>0.38039187684566628</c:v>
                      </c:pt>
                      <c:pt idx="15">
                        <c:v>0.34121730168502251</c:v>
                      </c:pt>
                      <c:pt idx="16">
                        <c:v>0.30399929956688754</c:v>
                      </c:pt>
                      <c:pt idx="17">
                        <c:v>0.26754896934864747</c:v>
                      </c:pt>
                      <c:pt idx="18">
                        <c:v>0.2307763503867325</c:v>
                      </c:pt>
                      <c:pt idx="19">
                        <c:v>0.20000793874291875</c:v>
                      </c:pt>
                      <c:pt idx="20">
                        <c:v>0.17287596516302001</c:v>
                      </c:pt>
                      <c:pt idx="21">
                        <c:v>0.1453961513424025</c:v>
                      </c:pt>
                      <c:pt idx="22">
                        <c:v>0.12237153680967613</c:v>
                      </c:pt>
                      <c:pt idx="23">
                        <c:v>9.9603710901172871E-2</c:v>
                      </c:pt>
                      <c:pt idx="24">
                        <c:v>7.9499682781898132E-2</c:v>
                      </c:pt>
                      <c:pt idx="25">
                        <c:v>6.3368238981246119E-2</c:v>
                      </c:pt>
                      <c:pt idx="26">
                        <c:v>4.9829695496048376E-2</c:v>
                      </c:pt>
                      <c:pt idx="27">
                        <c:v>3.5803837252696376E-2</c:v>
                      </c:pt>
                      <c:pt idx="28">
                        <c:v>2.4584271912115627E-2</c:v>
                      </c:pt>
                      <c:pt idx="29">
                        <c:v>1.3402096118972126E-2</c:v>
                      </c:pt>
                      <c:pt idx="30">
                        <c:v>5.0931134651663879E-3</c:v>
                      </c:pt>
                      <c:pt idx="31">
                        <c:v>1.4875311657288998E-3</c:v>
                      </c:pt>
                      <c:pt idx="32">
                        <c:v>1.1003423095190387E-3</c:v>
                      </c:pt>
                      <c:pt idx="33">
                        <c:v>1.9533991729719373E-3</c:v>
                      </c:pt>
                      <c:pt idx="34">
                        <c:v>6.8088073766432878E-3</c:v>
                      </c:pt>
                      <c:pt idx="35">
                        <c:v>1.6857016524359125E-2</c:v>
                      </c:pt>
                      <c:pt idx="36">
                        <c:v>3.0381662702365125E-2</c:v>
                      </c:pt>
                      <c:pt idx="37">
                        <c:v>4.9953194124345249E-2</c:v>
                      </c:pt>
                      <c:pt idx="38">
                        <c:v>7.1836323975217997E-2</c:v>
                      </c:pt>
                      <c:pt idx="39">
                        <c:v>9.807534446339175E-2</c:v>
                      </c:pt>
                      <c:pt idx="40">
                        <c:v>0.12417495489411676</c:v>
                      </c:pt>
                      <c:pt idx="41">
                        <c:v>0.1538177345610825</c:v>
                      </c:pt>
                      <c:pt idx="42">
                        <c:v>0.18774578428817998</c:v>
                      </c:pt>
                      <c:pt idx="43">
                        <c:v>0.2249662388844775</c:v>
                      </c:pt>
                      <c:pt idx="44">
                        <c:v>0.26238131981972623</c:v>
                      </c:pt>
                      <c:pt idx="45">
                        <c:v>0.30098773893670999</c:v>
                      </c:pt>
                      <c:pt idx="46">
                        <c:v>0.33831366364327375</c:v>
                      </c:pt>
                      <c:pt idx="47">
                        <c:v>0.3772763069820938</c:v>
                      </c:pt>
                      <c:pt idx="48">
                        <c:v>0.41804077317531879</c:v>
                      </c:pt>
                      <c:pt idx="49">
                        <c:v>0.46072689763828251</c:v>
                      </c:pt>
                      <c:pt idx="50">
                        <c:v>0.50414339826802368</c:v>
                      </c:pt>
                      <c:pt idx="51">
                        <c:v>0.54739968846036002</c:v>
                      </c:pt>
                      <c:pt idx="52">
                        <c:v>0.59146579548111244</c:v>
                      </c:pt>
                      <c:pt idx="53">
                        <c:v>0.63413460247317133</c:v>
                      </c:pt>
                      <c:pt idx="54">
                        <c:v>0.67683259773706128</c:v>
                      </c:pt>
                      <c:pt idx="55">
                        <c:v>0.71964501646862866</c:v>
                      </c:pt>
                      <c:pt idx="56">
                        <c:v>0.76016496907321129</c:v>
                      </c:pt>
                      <c:pt idx="57">
                        <c:v>0.80142588898259748</c:v>
                      </c:pt>
                      <c:pt idx="58">
                        <c:v>0.84102233488304134</c:v>
                      </c:pt>
                      <c:pt idx="59">
                        <c:v>0.87879573556494384</c:v>
                      </c:pt>
                      <c:pt idx="60">
                        <c:v>0.91347806550913369</c:v>
                      </c:pt>
                      <c:pt idx="61">
                        <c:v>0.94811608728698249</c:v>
                      </c:pt>
                      <c:pt idx="62">
                        <c:v>0.98015771491003501</c:v>
                      </c:pt>
                      <c:pt idx="63">
                        <c:v>1.0081436244833351</c:v>
                      </c:pt>
                      <c:pt idx="64">
                        <c:v>1.0346299648654738</c:v>
                      </c:pt>
                      <c:pt idx="65">
                        <c:v>1.0603986084707211</c:v>
                      </c:pt>
                      <c:pt idx="66">
                        <c:v>1.0817241971729437</c:v>
                      </c:pt>
                      <c:pt idx="67">
                        <c:v>1.1007749152724675</c:v>
                      </c:pt>
                      <c:pt idx="68">
                        <c:v>1.1186141573230051</c:v>
                      </c:pt>
                      <c:pt idx="69">
                        <c:v>1.13560061484274</c:v>
                      </c:pt>
                      <c:pt idx="70">
                        <c:v>1.1507169879141264</c:v>
                      </c:pt>
                      <c:pt idx="71">
                        <c:v>1.163637533957965</c:v>
                      </c:pt>
                      <c:pt idx="72">
                        <c:v>1.1752163878869974</c:v>
                      </c:pt>
                      <c:pt idx="73">
                        <c:v>1.1855885240696176</c:v>
                      </c:pt>
                      <c:pt idx="74">
                        <c:v>1.1950590729772099</c:v>
                      </c:pt>
                      <c:pt idx="75">
                        <c:v>1.2025473521106587</c:v>
                      </c:pt>
                      <c:pt idx="76">
                        <c:v>1.2093686615610224</c:v>
                      </c:pt>
                      <c:pt idx="77">
                        <c:v>1.2162017725901462</c:v>
                      </c:pt>
                      <c:pt idx="78">
                        <c:v>1.22200227881668</c:v>
                      </c:pt>
                      <c:pt idx="79">
                        <c:v>1.2266304885649661</c:v>
                      </c:pt>
                      <c:pt idx="80">
                        <c:v>1.2303300075553611</c:v>
                      </c:pt>
                      <c:pt idx="81">
                        <c:v>1.2334188405772764</c:v>
                      </c:pt>
                      <c:pt idx="82">
                        <c:v>1.2365049790666776</c:v>
                      </c:pt>
                      <c:pt idx="83">
                        <c:v>1.2388119920849952</c:v>
                      </c:pt>
                      <c:pt idx="84">
                        <c:v>1.2400743542977737</c:v>
                      </c:pt>
                      <c:pt idx="85">
                        <c:v>1.2415040594080424</c:v>
                      </c:pt>
                      <c:pt idx="86">
                        <c:v>1.2430327343225338</c:v>
                      </c:pt>
                      <c:pt idx="87">
                        <c:v>1.2440933702493751</c:v>
                      </c:pt>
                      <c:pt idx="88">
                        <c:v>1.2453726591484213</c:v>
                      </c:pt>
                      <c:pt idx="89">
                        <c:v>1.2461209869720575</c:v>
                      </c:pt>
                      <c:pt idx="90">
                        <c:v>1.2464723294075362</c:v>
                      </c:pt>
                      <c:pt idx="91">
                        <c:v>1.2470315211751675</c:v>
                      </c:pt>
                      <c:pt idx="92">
                        <c:v>1.2472498784768686</c:v>
                      </c:pt>
                      <c:pt idx="93">
                        <c:v>1.2471402073227251</c:v>
                      </c:pt>
                      <c:pt idx="94">
                        <c:v>1.2466985674552775</c:v>
                      </c:pt>
                      <c:pt idx="95">
                        <c:v>1.2465024563686413</c:v>
                      </c:pt>
                      <c:pt idx="96">
                        <c:v>1.2458749460385001</c:v>
                      </c:pt>
                      <c:pt idx="97">
                        <c:v>1.24465394621876</c:v>
                      </c:pt>
                      <c:pt idx="98">
                        <c:v>1.2439130489049701</c:v>
                      </c:pt>
                      <c:pt idx="99">
                        <c:v>1.2435778476169164</c:v>
                      </c:pt>
                      <c:pt idx="100">
                        <c:v>1.2433940626551649</c:v>
                      </c:pt>
                      <c:pt idx="101">
                        <c:v>1.2439337407331887</c:v>
                      </c:pt>
                      <c:pt idx="102">
                        <c:v>1.2437115722536325</c:v>
                      </c:pt>
                      <c:pt idx="103">
                        <c:v>1.2442845050120939</c:v>
                      </c:pt>
                      <c:pt idx="104">
                        <c:v>1.2443920294018025</c:v>
                      </c:pt>
                      <c:pt idx="105">
                        <c:v>1.2447188644184413</c:v>
                      </c:pt>
                      <c:pt idx="106">
                        <c:v>1.2457075766902199</c:v>
                      </c:pt>
                      <c:pt idx="107">
                        <c:v>1.2460404558779388</c:v>
                      </c:pt>
                      <c:pt idx="108">
                        <c:v>1.24670929999333</c:v>
                      </c:pt>
                      <c:pt idx="109">
                        <c:v>1.2469764956619163</c:v>
                      </c:pt>
                      <c:pt idx="110">
                        <c:v>1.2468290417796251</c:v>
                      </c:pt>
                      <c:pt idx="111">
                        <c:v>1.2473063850277013</c:v>
                      </c:pt>
                      <c:pt idx="112">
                        <c:v>1.2477542417988576</c:v>
                      </c:pt>
                      <c:pt idx="113">
                        <c:v>1.2483589874303525</c:v>
                      </c:pt>
                      <c:pt idx="114">
                        <c:v>1.2489458211970825</c:v>
                      </c:pt>
                      <c:pt idx="115">
                        <c:v>1.2493353494781274</c:v>
                      </c:pt>
                      <c:pt idx="116">
                        <c:v>1.2493398886686324</c:v>
                      </c:pt>
                      <c:pt idx="117">
                        <c:v>1.2490125025071213</c:v>
                      </c:pt>
                      <c:pt idx="118">
                        <c:v>1.24942343740545</c:v>
                      </c:pt>
                      <c:pt idx="119">
                        <c:v>1.2498046997693</c:v>
                      </c:pt>
                      <c:pt idx="120">
                        <c:v>1.25</c:v>
                      </c:pt>
                      <c:pt idx="121">
                        <c:v>1.2496774535386499</c:v>
                      </c:pt>
                      <c:pt idx="122">
                        <c:v>1.2495039740435563</c:v>
                      </c:pt>
                      <c:pt idx="123">
                        <c:v>1.2499033932886201</c:v>
                      </c:pt>
                      <c:pt idx="124">
                        <c:v>1.2494890413812374</c:v>
                      </c:pt>
                      <c:pt idx="125">
                        <c:v>1.2489426642855537</c:v>
                      </c:pt>
                      <c:pt idx="126">
                        <c:v>1.2486418095320651</c:v>
                      </c:pt>
                      <c:pt idx="127">
                        <c:v>1.2483452012842737</c:v>
                      </c:pt>
                      <c:pt idx="128">
                        <c:v>1.247578298504145</c:v>
                      </c:pt>
                      <c:pt idx="129">
                        <c:v>1.2471009024098638</c:v>
                      </c:pt>
                      <c:pt idx="130">
                        <c:v>1.2472600820255613</c:v>
                      </c:pt>
                      <c:pt idx="131">
                        <c:v>1.24801405292761</c:v>
                      </c:pt>
                      <c:pt idx="132">
                        <c:v>1.2480097181336287</c:v>
                      </c:pt>
                      <c:pt idx="133">
                        <c:v>1.2480943355549088</c:v>
                      </c:pt>
                      <c:pt idx="134">
                        <c:v>1.2480797811103226</c:v>
                      </c:pt>
                      <c:pt idx="135">
                        <c:v>1.2483332458584999</c:v>
                      </c:pt>
                      <c:pt idx="136">
                        <c:v>1.24848231316532</c:v>
                      </c:pt>
                      <c:pt idx="137">
                        <c:v>1.2480339403133001</c:v>
                      </c:pt>
                      <c:pt idx="138">
                        <c:v>1.2481360998997324</c:v>
                      </c:pt>
                      <c:pt idx="139">
                        <c:v>1.2486901300349524</c:v>
                      </c:pt>
                      <c:pt idx="140">
                        <c:v>1.2485144001295825</c:v>
                      </c:pt>
                      <c:pt idx="141">
                        <c:v>1.2481919390139724</c:v>
                      </c:pt>
                      <c:pt idx="142">
                        <c:v>1.2486469557336626</c:v>
                      </c:pt>
                      <c:pt idx="143">
                        <c:v>1.2485036065542612</c:v>
                      </c:pt>
                      <c:pt idx="144">
                        <c:v>1.2482963670198601</c:v>
                      </c:pt>
                      <c:pt idx="145">
                        <c:v>1.2486302121752475</c:v>
                      </c:pt>
                      <c:pt idx="146">
                        <c:v>1.2482923096252012</c:v>
                      </c:pt>
                      <c:pt idx="147">
                        <c:v>1.2467437731915338</c:v>
                      </c:pt>
                      <c:pt idx="148">
                        <c:v>1.2454996278853687</c:v>
                      </c:pt>
                      <c:pt idx="149">
                        <c:v>1.243396009803535</c:v>
                      </c:pt>
                      <c:pt idx="150">
                        <c:v>1.2391135395329425</c:v>
                      </c:pt>
                      <c:pt idx="151">
                        <c:v>1.2328580042189112</c:v>
                      </c:pt>
                      <c:pt idx="152">
                        <c:v>1.2248879616872288</c:v>
                      </c:pt>
                      <c:pt idx="153">
                        <c:v>1.2120542594027812</c:v>
                      </c:pt>
                      <c:pt idx="154">
                        <c:v>1.196476305544155</c:v>
                      </c:pt>
                      <c:pt idx="155">
                        <c:v>1.1794409787140112</c:v>
                      </c:pt>
                      <c:pt idx="156">
                        <c:v>1.1609700446438012</c:v>
                      </c:pt>
                      <c:pt idx="157">
                        <c:v>1.1419402394841001</c:v>
                      </c:pt>
                      <c:pt idx="158">
                        <c:v>1.120871008397015</c:v>
                      </c:pt>
                      <c:pt idx="159">
                        <c:v>1.1064622478492525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0.40239939021058951</c:v>
                      </c:pt>
                      <c:pt idx="1">
                        <c:v>0.41028512891530727</c:v>
                      </c:pt>
                      <c:pt idx="2">
                        <c:v>0.41461334438529751</c:v>
                      </c:pt>
                      <c:pt idx="3">
                        <c:v>0.4153268834377627</c:v>
                      </c:pt>
                      <c:pt idx="4">
                        <c:v>0.41254857956864399</c:v>
                      </c:pt>
                      <c:pt idx="5">
                        <c:v>0.40519931165084178</c:v>
                      </c:pt>
                      <c:pt idx="6">
                        <c:v>0.39485187347774175</c:v>
                      </c:pt>
                      <c:pt idx="7">
                        <c:v>0.38124384993141225</c:v>
                      </c:pt>
                      <c:pt idx="8">
                        <c:v>0.36385542129756299</c:v>
                      </c:pt>
                      <c:pt idx="9">
                        <c:v>0.34514052140883522</c:v>
                      </c:pt>
                      <c:pt idx="10">
                        <c:v>0.32399861132789176</c:v>
                      </c:pt>
                      <c:pt idx="11">
                        <c:v>0.30159433513261574</c:v>
                      </c:pt>
                      <c:pt idx="12">
                        <c:v>0.27784605397145701</c:v>
                      </c:pt>
                      <c:pt idx="13">
                        <c:v>0.25383033246464848</c:v>
                      </c:pt>
                      <c:pt idx="14">
                        <c:v>0.22823512610739977</c:v>
                      </c:pt>
                      <c:pt idx="15">
                        <c:v>0.20473038101101348</c:v>
                      </c:pt>
                      <c:pt idx="16">
                        <c:v>0.18239957974013252</c:v>
                      </c:pt>
                      <c:pt idx="17">
                        <c:v>0.1605293816091885</c:v>
                      </c:pt>
                      <c:pt idx="18">
                        <c:v>0.13846581023203952</c:v>
                      </c:pt>
                      <c:pt idx="19">
                        <c:v>0.12000476324575124</c:v>
                      </c:pt>
                      <c:pt idx="20">
                        <c:v>0.10372557909781199</c:v>
                      </c:pt>
                      <c:pt idx="21">
                        <c:v>8.7237690805441498E-2</c:v>
                      </c:pt>
                      <c:pt idx="22">
                        <c:v>7.342292208580567E-2</c:v>
                      </c:pt>
                      <c:pt idx="23">
                        <c:v>5.9762226540703726E-2</c:v>
                      </c:pt>
                      <c:pt idx="24">
                        <c:v>4.7699809669138879E-2</c:v>
                      </c:pt>
                      <c:pt idx="25">
                        <c:v>3.8020943388747674E-2</c:v>
                      </c:pt>
                      <c:pt idx="26">
                        <c:v>2.9897817297629026E-2</c:v>
                      </c:pt>
                      <c:pt idx="27">
                        <c:v>2.1482302351617827E-2</c:v>
                      </c:pt>
                      <c:pt idx="28">
                        <c:v>1.4750563147269375E-2</c:v>
                      </c:pt>
                      <c:pt idx="29">
                        <c:v>8.0412576713832749E-3</c:v>
                      </c:pt>
                      <c:pt idx="30">
                        <c:v>3.0558680790998324E-3</c:v>
                      </c:pt>
                      <c:pt idx="31">
                        <c:v>8.9251869943733999E-4</c:v>
                      </c:pt>
                      <c:pt idx="32">
                        <c:v>6.6020538571142328E-4</c:v>
                      </c:pt>
                      <c:pt idx="33">
                        <c:v>1.1720395037831625E-3</c:v>
                      </c:pt>
                      <c:pt idx="34">
                        <c:v>4.085284425985972E-3</c:v>
                      </c:pt>
                      <c:pt idx="35">
                        <c:v>1.0114209914615476E-2</c:v>
                      </c:pt>
                      <c:pt idx="36">
                        <c:v>1.8228997621419076E-2</c:v>
                      </c:pt>
                      <c:pt idx="37">
                        <c:v>2.9971916474607146E-2</c:v>
                      </c:pt>
                      <c:pt idx="38">
                        <c:v>4.3101794385130801E-2</c:v>
                      </c:pt>
                      <c:pt idx="39">
                        <c:v>5.8845206678035056E-2</c:v>
                      </c:pt>
                      <c:pt idx="40">
                        <c:v>7.4504972936470043E-2</c:v>
                      </c:pt>
                      <c:pt idx="41">
                        <c:v>9.2290640736649499E-2</c:v>
                      </c:pt>
                      <c:pt idx="42">
                        <c:v>0.112647470572908</c:v>
                      </c:pt>
                      <c:pt idx="43">
                        <c:v>0.13497974333068649</c:v>
                      </c:pt>
                      <c:pt idx="44">
                        <c:v>0.15742879189183576</c:v>
                      </c:pt>
                      <c:pt idx="45">
                        <c:v>0.18059264336202602</c:v>
                      </c:pt>
                      <c:pt idx="46">
                        <c:v>0.20298819818596425</c:v>
                      </c:pt>
                      <c:pt idx="47">
                        <c:v>0.22636578418925626</c:v>
                      </c:pt>
                      <c:pt idx="48">
                        <c:v>0.25082446390519125</c:v>
                      </c:pt>
                      <c:pt idx="49">
                        <c:v>0.2764361385829695</c:v>
                      </c:pt>
                      <c:pt idx="50">
                        <c:v>0.30248603896081422</c:v>
                      </c:pt>
                      <c:pt idx="51">
                        <c:v>0.328439813076216</c:v>
                      </c:pt>
                      <c:pt idx="52">
                        <c:v>0.35487947728866748</c:v>
                      </c:pt>
                      <c:pt idx="53">
                        <c:v>0.38048076148390275</c:v>
                      </c:pt>
                      <c:pt idx="54">
                        <c:v>0.40609955864223674</c:v>
                      </c:pt>
                      <c:pt idx="55">
                        <c:v>0.43178700988117724</c:v>
                      </c:pt>
                      <c:pt idx="56">
                        <c:v>0.45609898144392674</c:v>
                      </c:pt>
                      <c:pt idx="57">
                        <c:v>0.48085553338955844</c:v>
                      </c:pt>
                      <c:pt idx="58">
                        <c:v>0.50461340092982476</c:v>
                      </c:pt>
                      <c:pt idx="59">
                        <c:v>0.52727744133896626</c:v>
                      </c:pt>
                      <c:pt idx="60">
                        <c:v>0.5480868393054803</c:v>
                      </c:pt>
                      <c:pt idx="61">
                        <c:v>0.56886965237218945</c:v>
                      </c:pt>
                      <c:pt idx="62">
                        <c:v>0.58809462894602105</c:v>
                      </c:pt>
                      <c:pt idx="63">
                        <c:v>0.60488617469000094</c:v>
                      </c:pt>
                      <c:pt idx="64">
                        <c:v>0.62077797891928421</c:v>
                      </c:pt>
                      <c:pt idx="65">
                        <c:v>0.63623916508243272</c:v>
                      </c:pt>
                      <c:pt idx="66">
                        <c:v>0.64903451830376624</c:v>
                      </c:pt>
                      <c:pt idx="67">
                        <c:v>0.66046494916348042</c:v>
                      </c:pt>
                      <c:pt idx="68">
                        <c:v>0.67116849439380299</c:v>
                      </c:pt>
                      <c:pt idx="69">
                        <c:v>0.681360368905644</c:v>
                      </c:pt>
                      <c:pt idx="70">
                        <c:v>0.69043019274847572</c:v>
                      </c:pt>
                      <c:pt idx="71">
                        <c:v>0.6981825203747789</c:v>
                      </c:pt>
                      <c:pt idx="72">
                        <c:v>0.70512983273219854</c:v>
                      </c:pt>
                      <c:pt idx="73">
                        <c:v>0.71135311444177052</c:v>
                      </c:pt>
                      <c:pt idx="74">
                        <c:v>0.717035443786326</c:v>
                      </c:pt>
                      <c:pt idx="75">
                        <c:v>0.72152841126639522</c:v>
                      </c:pt>
                      <c:pt idx="76">
                        <c:v>0.72562119693661353</c:v>
                      </c:pt>
                      <c:pt idx="77">
                        <c:v>0.72972106355408772</c:v>
                      </c:pt>
                      <c:pt idx="78">
                        <c:v>0.73320136729000795</c:v>
                      </c:pt>
                      <c:pt idx="79">
                        <c:v>0.73597829313897978</c:v>
                      </c:pt>
                      <c:pt idx="80">
                        <c:v>0.73819800453321671</c:v>
                      </c:pt>
                      <c:pt idx="81">
                        <c:v>0.74005130434636579</c:v>
                      </c:pt>
                      <c:pt idx="82">
                        <c:v>0.74190298744000649</c:v>
                      </c:pt>
                      <c:pt idx="83">
                        <c:v>0.74328719525099707</c:v>
                      </c:pt>
                      <c:pt idx="84">
                        <c:v>0.74404461257866428</c:v>
                      </c:pt>
                      <c:pt idx="85">
                        <c:v>0.7449024356448255</c:v>
                      </c:pt>
                      <c:pt idx="86">
                        <c:v>0.74581964059352024</c:v>
                      </c:pt>
                      <c:pt idx="87">
                        <c:v>0.74645602214962503</c:v>
                      </c:pt>
                      <c:pt idx="88">
                        <c:v>0.74722359548905271</c:v>
                      </c:pt>
                      <c:pt idx="89">
                        <c:v>0.74767259218323456</c:v>
                      </c:pt>
                      <c:pt idx="90">
                        <c:v>0.74788339764452172</c:v>
                      </c:pt>
                      <c:pt idx="91">
                        <c:v>0.74821891270510044</c:v>
                      </c:pt>
                      <c:pt idx="92">
                        <c:v>0.74834992708612125</c:v>
                      </c:pt>
                      <c:pt idx="93">
                        <c:v>0.74828412439363501</c:v>
                      </c:pt>
                      <c:pt idx="94">
                        <c:v>0.74801914047316642</c:v>
                      </c:pt>
                      <c:pt idx="95">
                        <c:v>0.74790147382118477</c:v>
                      </c:pt>
                      <c:pt idx="96">
                        <c:v>0.74752496762310006</c:v>
                      </c:pt>
                      <c:pt idx="97">
                        <c:v>0.74679236773125601</c:v>
                      </c:pt>
                      <c:pt idx="98">
                        <c:v>0.74634782934298205</c:v>
                      </c:pt>
                      <c:pt idx="99">
                        <c:v>0.74614670857014975</c:v>
                      </c:pt>
                      <c:pt idx="100">
                        <c:v>0.74603643759309901</c:v>
                      </c:pt>
                      <c:pt idx="101">
                        <c:v>0.74636024443991333</c:v>
                      </c:pt>
                      <c:pt idx="102">
                        <c:v>0.74622694335217954</c:v>
                      </c:pt>
                      <c:pt idx="103">
                        <c:v>0.74657070300725625</c:v>
                      </c:pt>
                      <c:pt idx="104">
                        <c:v>0.74663521764108154</c:v>
                      </c:pt>
                      <c:pt idx="105">
                        <c:v>0.74683131865106467</c:v>
                      </c:pt>
                      <c:pt idx="106">
                        <c:v>0.747424546014132</c:v>
                      </c:pt>
                      <c:pt idx="107">
                        <c:v>0.74762427352676331</c:v>
                      </c:pt>
                      <c:pt idx="108">
                        <c:v>0.74802557999599806</c:v>
                      </c:pt>
                      <c:pt idx="109">
                        <c:v>0.7481858973971498</c:v>
                      </c:pt>
                      <c:pt idx="110">
                        <c:v>0.74809742506777499</c:v>
                      </c:pt>
                      <c:pt idx="111">
                        <c:v>0.74838383101662076</c:v>
                      </c:pt>
                      <c:pt idx="112">
                        <c:v>0.74865254507931456</c:v>
                      </c:pt>
                      <c:pt idx="113">
                        <c:v>0.74901539245821147</c:v>
                      </c:pt>
                      <c:pt idx="114">
                        <c:v>0.74936749271824943</c:v>
                      </c:pt>
                      <c:pt idx="115">
                        <c:v>0.74960120968687649</c:v>
                      </c:pt>
                      <c:pt idx="116">
                        <c:v>0.74960393320117946</c:v>
                      </c:pt>
                      <c:pt idx="117">
                        <c:v>0.74940750150427271</c:v>
                      </c:pt>
                      <c:pt idx="118">
                        <c:v>0.74965406244326993</c:v>
                      </c:pt>
                      <c:pt idx="119">
                        <c:v>0.74988281986158001</c:v>
                      </c:pt>
                      <c:pt idx="120">
                        <c:v>0.75</c:v>
                      </c:pt>
                      <c:pt idx="121">
                        <c:v>0.74980647212318996</c:v>
                      </c:pt>
                      <c:pt idx="122">
                        <c:v>0.74970238442613368</c:v>
                      </c:pt>
                      <c:pt idx="123">
                        <c:v>0.74994203597317199</c:v>
                      </c:pt>
                      <c:pt idx="124">
                        <c:v>0.74969342482874246</c:v>
                      </c:pt>
                      <c:pt idx="125">
                        <c:v>0.74936559857133223</c:v>
                      </c:pt>
                      <c:pt idx="126">
                        <c:v>0.74918508571923903</c:v>
                      </c:pt>
                      <c:pt idx="127">
                        <c:v>0.74900712077056419</c:v>
                      </c:pt>
                      <c:pt idx="128">
                        <c:v>0.74854697910248702</c:v>
                      </c:pt>
                      <c:pt idx="129">
                        <c:v>0.74826054144591825</c:v>
                      </c:pt>
                      <c:pt idx="130">
                        <c:v>0.74835604921533672</c:v>
                      </c:pt>
                      <c:pt idx="131">
                        <c:v>0.74880843175656597</c:v>
                      </c:pt>
                      <c:pt idx="132">
                        <c:v>0.74880583088017727</c:v>
                      </c:pt>
                      <c:pt idx="133">
                        <c:v>0.74885660133294518</c:v>
                      </c:pt>
                      <c:pt idx="134">
                        <c:v>0.74884786866619346</c:v>
                      </c:pt>
                      <c:pt idx="135">
                        <c:v>0.74899994751510002</c:v>
                      </c:pt>
                      <c:pt idx="136">
                        <c:v>0.74908938789919199</c:v>
                      </c:pt>
                      <c:pt idx="137">
                        <c:v>0.74882036418798004</c:v>
                      </c:pt>
                      <c:pt idx="138">
                        <c:v>0.74888165993983946</c:v>
                      </c:pt>
                      <c:pt idx="139">
                        <c:v>0.74921407802097151</c:v>
                      </c:pt>
                      <c:pt idx="140">
                        <c:v>0.74910864007774958</c:v>
                      </c:pt>
                      <c:pt idx="141">
                        <c:v>0.74891516340838349</c:v>
                      </c:pt>
                      <c:pt idx="142">
                        <c:v>0.7491881734401975</c:v>
                      </c:pt>
                      <c:pt idx="143">
                        <c:v>0.7491021639325568</c:v>
                      </c:pt>
                      <c:pt idx="144">
                        <c:v>0.74897782021191606</c:v>
                      </c:pt>
                      <c:pt idx="145">
                        <c:v>0.74917812730514854</c:v>
                      </c:pt>
                      <c:pt idx="146">
                        <c:v>0.74897538577512068</c:v>
                      </c:pt>
                      <c:pt idx="147">
                        <c:v>0.74804626391492024</c:v>
                      </c:pt>
                      <c:pt idx="148">
                        <c:v>0.74729977673122128</c:v>
                      </c:pt>
                      <c:pt idx="149">
                        <c:v>0.74603760588212098</c:v>
                      </c:pt>
                      <c:pt idx="150">
                        <c:v>0.74346812371976556</c:v>
                      </c:pt>
                      <c:pt idx="151">
                        <c:v>0.73971480253134669</c:v>
                      </c:pt>
                      <c:pt idx="152">
                        <c:v>0.73493277701233728</c:v>
                      </c:pt>
                      <c:pt idx="153">
                        <c:v>0.72723255564166878</c:v>
                      </c:pt>
                      <c:pt idx="154">
                        <c:v>0.717885783326493</c:v>
                      </c:pt>
                      <c:pt idx="155">
                        <c:v>0.70766458722840675</c:v>
                      </c:pt>
                      <c:pt idx="156">
                        <c:v>0.69658202678628078</c:v>
                      </c:pt>
                      <c:pt idx="157">
                        <c:v>0.68516414369045997</c:v>
                      </c:pt>
                      <c:pt idx="158">
                        <c:v>0.67252260503820893</c:v>
                      </c:pt>
                      <c:pt idx="159">
                        <c:v>0.66387734870955151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0.96887393101027031</c:v>
                      </c:pt>
                      <c:pt idx="1">
                        <c:v>0.98786075565173237</c:v>
                      </c:pt>
                      <c:pt idx="2">
                        <c:v>0.99828198202206631</c:v>
                      </c:pt>
                      <c:pt idx="3">
                        <c:v>1</c:v>
                      </c:pt>
                      <c:pt idx="4">
                        <c:v>0.99331056095834191</c:v>
                      </c:pt>
                      <c:pt idx="5">
                        <c:v>0.97561541958687437</c:v>
                      </c:pt>
                      <c:pt idx="6">
                        <c:v>0.95070145763128966</c:v>
                      </c:pt>
                      <c:pt idx="7">
                        <c:v>0.91793684717869251</c:v>
                      </c:pt>
                      <c:pt idx="8">
                        <c:v>0.87606999644675598</c:v>
                      </c:pt>
                      <c:pt idx="9">
                        <c:v>0.8310093451019166</c:v>
                      </c:pt>
                      <c:pt idx="10">
                        <c:v>0.78010507927171857</c:v>
                      </c:pt>
                      <c:pt idx="11">
                        <c:v>0.72616136147086185</c:v>
                      </c:pt>
                      <c:pt idx="12">
                        <c:v>0.6689816264038988</c:v>
                      </c:pt>
                      <c:pt idx="13">
                        <c:v>0.61115796397197408</c:v>
                      </c:pt>
                      <c:pt idx="14">
                        <c:v>0.54953130945495632</c:v>
                      </c:pt>
                      <c:pt idx="15">
                        <c:v>0.49293794641081212</c:v>
                      </c:pt>
                      <c:pt idx="16">
                        <c:v>0.43917113727473245</c:v>
                      </c:pt>
                      <c:pt idx="17">
                        <c:v>0.38651334168510193</c:v>
                      </c:pt>
                      <c:pt idx="18">
                        <c:v>0.33338995320005282</c:v>
                      </c:pt>
                      <c:pt idx="19">
                        <c:v>0.28894051416186284</c:v>
                      </c:pt>
                      <c:pt idx="20">
                        <c:v>0.2497444380177124</c:v>
                      </c:pt>
                      <c:pt idx="21">
                        <c:v>0.21004585612988422</c:v>
                      </c:pt>
                      <c:pt idx="22">
                        <c:v>0.17678345663075334</c:v>
                      </c:pt>
                      <c:pt idx="23">
                        <c:v>0.14389202559207601</c:v>
                      </c:pt>
                      <c:pt idx="24">
                        <c:v>0.11484883731656334</c:v>
                      </c:pt>
                      <c:pt idx="25">
                        <c:v>9.1544624017686926E-2</c:v>
                      </c:pt>
                      <c:pt idx="26">
                        <c:v>7.1986231784847254E-2</c:v>
                      </c:pt>
                      <c:pt idx="27">
                        <c:v>5.1723842612362403E-2</c:v>
                      </c:pt>
                      <c:pt idx="28">
                        <c:v>3.551555108876011E-2</c:v>
                      </c:pt>
                      <c:pt idx="29">
                        <c:v>1.936127419642044E-2</c:v>
                      </c:pt>
                      <c:pt idx="30">
                        <c:v>7.3577420604360143E-3</c:v>
                      </c:pt>
                      <c:pt idx="31">
                        <c:v>2.1489547992890401E-3</c:v>
                      </c:pt>
                      <c:pt idx="32">
                        <c:v>1.5896042660343607E-3</c:v>
                      </c:pt>
                      <c:pt idx="33">
                        <c:v>2.8219687925855009E-3</c:v>
                      </c:pt>
                      <c:pt idx="34">
                        <c:v>9.836311081457258E-3</c:v>
                      </c:pt>
                      <c:pt idx="35">
                        <c:v>2.4352408471365189E-2</c:v>
                      </c:pt>
                      <c:pt idx="36">
                        <c:v>4.389072402569557E-2</c:v>
                      </c:pt>
                      <c:pt idx="37">
                        <c:v>7.2164643488815905E-2</c:v>
                      </c:pt>
                      <c:pt idx="38">
                        <c:v>0.1037780025900723</c:v>
                      </c:pt>
                      <c:pt idx="39">
                        <c:v>0.14168407831190413</c:v>
                      </c:pt>
                      <c:pt idx="40">
                        <c:v>0.17938875595958073</c:v>
                      </c:pt>
                      <c:pt idx="41">
                        <c:v>0.2222120561345251</c:v>
                      </c:pt>
                      <c:pt idx="42">
                        <c:v>0.27122605125027588</c:v>
                      </c:pt>
                      <c:pt idx="43">
                        <c:v>0.32499640334722851</c:v>
                      </c:pt>
                      <c:pt idx="44">
                        <c:v>0.37904792145588778</c:v>
                      </c:pt>
                      <c:pt idx="45">
                        <c:v>0.43482050058309807</c:v>
                      </c:pt>
                      <c:pt idx="46">
                        <c:v>0.48874321957148797</c:v>
                      </c:pt>
                      <c:pt idx="47">
                        <c:v>0.54503041632068461</c:v>
                      </c:pt>
                      <c:pt idx="48">
                        <c:v>0.60392060785725088</c:v>
                      </c:pt>
                      <c:pt idx="49">
                        <c:v>0.66558691384203117</c:v>
                      </c:pt>
                      <c:pt idx="50">
                        <c:v>0.72830835427040719</c:v>
                      </c:pt>
                      <c:pt idx="51">
                        <c:v>0.79079834745499478</c:v>
                      </c:pt>
                      <c:pt idx="52">
                        <c:v>0.85445823865588189</c:v>
                      </c:pt>
                      <c:pt idx="53">
                        <c:v>0.91609952703896735</c:v>
                      </c:pt>
                      <c:pt idx="54">
                        <c:v>0.97778298211965198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0.994862278093533</c:v>
                      </c:pt>
                      <c:pt idx="1">
                        <c:v>0.99471525012413198</c:v>
                      </c:pt>
                      <c:pt idx="2">
                        <c:v>0.99514699258655104</c:v>
                      </c:pt>
                      <c:pt idx="3">
                        <c:v>0.99496925780290602</c:v>
                      </c:pt>
                      <c:pt idx="4">
                        <c:v>0.995427604009675</c:v>
                      </c:pt>
                      <c:pt idx="5">
                        <c:v>0.99551362352144201</c:v>
                      </c:pt>
                      <c:pt idx="6">
                        <c:v>0.99577509153475297</c:v>
                      </c:pt>
                      <c:pt idx="7">
                        <c:v>0.99656606135217596</c:v>
                      </c:pt>
                      <c:pt idx="8">
                        <c:v>0.99683236470235104</c:v>
                      </c:pt>
                      <c:pt idx="9">
                        <c:v>0.99736743999466404</c:v>
                      </c:pt>
                      <c:pt idx="10">
                        <c:v>0.99758119652953303</c:v>
                      </c:pt>
                      <c:pt idx="11">
                        <c:v>0.99746323342370002</c:v>
                      </c:pt>
                      <c:pt idx="12">
                        <c:v>0.99784510802216098</c:v>
                      </c:pt>
                      <c:pt idx="13">
                        <c:v>0.99820339343908604</c:v>
                      </c:pt>
                      <c:pt idx="14">
                        <c:v>0.99868718994428196</c:v>
                      </c:pt>
                      <c:pt idx="15">
                        <c:v>0.99915665695766598</c:v>
                      </c:pt>
                      <c:pt idx="16">
                        <c:v>0.99946827958250195</c:v>
                      </c:pt>
                      <c:pt idx="17">
                        <c:v>0.99947191093490595</c:v>
                      </c:pt>
                      <c:pt idx="18">
                        <c:v>0.99921000200569698</c:v>
                      </c:pt>
                      <c:pt idx="19">
                        <c:v>0.99953874992435998</c:v>
                      </c:pt>
                      <c:pt idx="20">
                        <c:v>0.99984375981544005</c:v>
                      </c:pt>
                      <c:pt idx="21">
                        <c:v>1</c:v>
                      </c:pt>
                      <c:pt idx="22">
                        <c:v>0.99974196283091998</c:v>
                      </c:pt>
                      <c:pt idx="23">
                        <c:v>0.99960317923484499</c:v>
                      </c:pt>
                      <c:pt idx="24">
                        <c:v>0.99992271463089599</c:v>
                      </c:pt>
                      <c:pt idx="25">
                        <c:v>0.99959123310498998</c:v>
                      </c:pt>
                      <c:pt idx="26">
                        <c:v>0.999154131428443</c:v>
                      </c:pt>
                      <c:pt idx="27">
                        <c:v>0.99891344762565204</c:v>
                      </c:pt>
                      <c:pt idx="28">
                        <c:v>0.99867616102741896</c:v>
                      </c:pt>
                      <c:pt idx="29">
                        <c:v>0.99806263880331603</c:v>
                      </c:pt>
                      <c:pt idx="30">
                        <c:v>0.99768072192789103</c:v>
                      </c:pt>
                      <c:pt idx="31">
                        <c:v>0.99780806562044899</c:v>
                      </c:pt>
                      <c:pt idx="32">
                        <c:v>0.998411242342088</c:v>
                      </c:pt>
                      <c:pt idx="33">
                        <c:v>0.99840777450690299</c:v>
                      </c:pt>
                      <c:pt idx="34">
                        <c:v>0.99847546844392698</c:v>
                      </c:pt>
                      <c:pt idx="35">
                        <c:v>0.99846382488825802</c:v>
                      </c:pt>
                      <c:pt idx="36">
                        <c:v>0.99866659668680002</c:v>
                      </c:pt>
                      <c:pt idx="37">
                        <c:v>0.99878585053225599</c:v>
                      </c:pt>
                      <c:pt idx="38">
                        <c:v>0.99842715225064005</c:v>
                      </c:pt>
                      <c:pt idx="39">
                        <c:v>0.99850887991978599</c:v>
                      </c:pt>
                      <c:pt idx="40">
                        <c:v>0.99895210402796197</c:v>
                      </c:pt>
                      <c:pt idx="41">
                        <c:v>0.99881152010366603</c:v>
                      </c:pt>
                      <c:pt idx="42">
                        <c:v>0.99855355121117795</c:v>
                      </c:pt>
                      <c:pt idx="43">
                        <c:v>0.99891756458693004</c:v>
                      </c:pt>
                      <c:pt idx="44">
                        <c:v>0.99880288524340899</c:v>
                      </c:pt>
                      <c:pt idx="45">
                        <c:v>0.99863709361588804</c:v>
                      </c:pt>
                      <c:pt idx="46">
                        <c:v>0.99890416974019802</c:v>
                      </c:pt>
                      <c:pt idx="47">
                        <c:v>0.99863384770016095</c:v>
                      </c:pt>
                      <c:pt idx="48">
                        <c:v>0.99739501855322699</c:v>
                      </c:pt>
                      <c:pt idx="49">
                        <c:v>0.996399702308295</c:v>
                      </c:pt>
                      <c:pt idx="50">
                        <c:v>0.99471680784282801</c:v>
                      </c:pt>
                      <c:pt idx="51">
                        <c:v>0.99129083162635401</c:v>
                      </c:pt>
                      <c:pt idx="52">
                        <c:v>0.98628640337512896</c:v>
                      </c:pt>
                      <c:pt idx="53">
                        <c:v>0.97991036934978304</c:v>
                      </c:pt>
                      <c:pt idx="54">
                        <c:v>0.969643407522225</c:v>
                      </c:pt>
                      <c:pt idx="55">
                        <c:v>0.95718104443532404</c:v>
                      </c:pt>
                      <c:pt idx="56">
                        <c:v>0.94355278297120904</c:v>
                      </c:pt>
                      <c:pt idx="57">
                        <c:v>0.92877603571504097</c:v>
                      </c:pt>
                      <c:pt idx="58">
                        <c:v>0.91355219158727996</c:v>
                      </c:pt>
                      <c:pt idx="59">
                        <c:v>0.89669680671761198</c:v>
                      </c:pt>
                      <c:pt idx="60">
                        <c:v>0.88516979827940201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1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Myricetin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0.53653252028078602</c:v>
                </c:pt>
                <c:pt idx="1">
                  <c:v>0.54704683855374303</c:v>
                </c:pt>
                <c:pt idx="2">
                  <c:v>0.55281779251372998</c:v>
                </c:pt>
                <c:pt idx="3">
                  <c:v>0.55376917791701696</c:v>
                </c:pt>
                <c:pt idx="4">
                  <c:v>0.55006477275819199</c:v>
                </c:pt>
                <c:pt idx="5">
                  <c:v>0.540265748867789</c:v>
                </c:pt>
                <c:pt idx="6">
                  <c:v>0.52646916463698901</c:v>
                </c:pt>
                <c:pt idx="7">
                  <c:v>0.508325133241883</c:v>
                </c:pt>
                <c:pt idx="8">
                  <c:v>0.48514056173008402</c:v>
                </c:pt>
                <c:pt idx="9">
                  <c:v>0.460187361878447</c:v>
                </c:pt>
                <c:pt idx="10">
                  <c:v>0.43199814843718898</c:v>
                </c:pt>
                <c:pt idx="11">
                  <c:v>0.40212578017682099</c:v>
                </c:pt>
                <c:pt idx="12">
                  <c:v>0.37046140529527599</c:v>
                </c:pt>
                <c:pt idx="13">
                  <c:v>0.33844044328619799</c:v>
                </c:pt>
                <c:pt idx="14">
                  <c:v>0.30431350147653302</c:v>
                </c:pt>
                <c:pt idx="15">
                  <c:v>0.272973841348018</c:v>
                </c:pt>
                <c:pt idx="16">
                  <c:v>0.24319943965351001</c:v>
                </c:pt>
                <c:pt idx="17">
                  <c:v>0.21403917547891799</c:v>
                </c:pt>
                <c:pt idx="18">
                  <c:v>0.18462108030938601</c:v>
                </c:pt>
                <c:pt idx="19">
                  <c:v>0.16000635099433499</c:v>
                </c:pt>
                <c:pt idx="20">
                  <c:v>0.138300772130416</c:v>
                </c:pt>
                <c:pt idx="21">
                  <c:v>0.116316921073922</c:v>
                </c:pt>
                <c:pt idx="22">
                  <c:v>9.7897229447740902E-2</c:v>
                </c:pt>
                <c:pt idx="23">
                  <c:v>7.9682968720938302E-2</c:v>
                </c:pt>
                <c:pt idx="24">
                  <c:v>6.3599746225518505E-2</c:v>
                </c:pt>
                <c:pt idx="25">
                  <c:v>5.0694591184996897E-2</c:v>
                </c:pt>
                <c:pt idx="26">
                  <c:v>3.9863756396838701E-2</c:v>
                </c:pt>
                <c:pt idx="27">
                  <c:v>2.8643069802157101E-2</c:v>
                </c:pt>
                <c:pt idx="28">
                  <c:v>1.9667417529692501E-2</c:v>
                </c:pt>
                <c:pt idx="29">
                  <c:v>1.07216768951777E-2</c:v>
                </c:pt>
                <c:pt idx="30">
                  <c:v>4.0744907721331101E-3</c:v>
                </c:pt>
                <c:pt idx="31">
                  <c:v>1.1900249325831199E-3</c:v>
                </c:pt>
                <c:pt idx="32">
                  <c:v>8.8027384761523103E-4</c:v>
                </c:pt>
                <c:pt idx="33">
                  <c:v>1.5627193383775499E-3</c:v>
                </c:pt>
                <c:pt idx="34">
                  <c:v>5.4470459013146299E-3</c:v>
                </c:pt>
                <c:pt idx="35">
                  <c:v>1.34856132194873E-2</c:v>
                </c:pt>
                <c:pt idx="36">
                  <c:v>2.43053301618921E-2</c:v>
                </c:pt>
                <c:pt idx="37">
                  <c:v>3.9962555299476198E-2</c:v>
                </c:pt>
                <c:pt idx="38">
                  <c:v>5.7469059180174399E-2</c:v>
                </c:pt>
                <c:pt idx="39">
                  <c:v>7.8460275570713403E-2</c:v>
                </c:pt>
                <c:pt idx="40">
                  <c:v>9.93399639152934E-2</c:v>
                </c:pt>
                <c:pt idx="41">
                  <c:v>0.123054187648866</c:v>
                </c:pt>
                <c:pt idx="42">
                  <c:v>0.15019662743054399</c:v>
                </c:pt>
                <c:pt idx="43">
                  <c:v>0.179972991107582</c:v>
                </c:pt>
                <c:pt idx="44">
                  <c:v>0.20990505585578101</c:v>
                </c:pt>
                <c:pt idx="45">
                  <c:v>0.240790191149368</c:v>
                </c:pt>
                <c:pt idx="46">
                  <c:v>0.270650930914619</c:v>
                </c:pt>
                <c:pt idx="47">
                  <c:v>0.30182104558567502</c:v>
                </c:pt>
                <c:pt idx="48">
                  <c:v>0.33443261854025502</c:v>
                </c:pt>
                <c:pt idx="49">
                  <c:v>0.36858151811062601</c:v>
                </c:pt>
                <c:pt idx="50">
                  <c:v>0.40331471861441898</c:v>
                </c:pt>
                <c:pt idx="51">
                  <c:v>0.43791975076828799</c:v>
                </c:pt>
                <c:pt idx="52">
                  <c:v>0.47317263638488999</c:v>
                </c:pt>
                <c:pt idx="53">
                  <c:v>0.50730768197853704</c:v>
                </c:pt>
                <c:pt idx="54">
                  <c:v>0.54146607818964898</c:v>
                </c:pt>
                <c:pt idx="55">
                  <c:v>0.57571601317490295</c:v>
                </c:pt>
                <c:pt idx="56">
                  <c:v>0.60813197525856899</c:v>
                </c:pt>
                <c:pt idx="57">
                  <c:v>0.64114071118607796</c:v>
                </c:pt>
                <c:pt idx="58">
                  <c:v>0.67281786790643305</c:v>
                </c:pt>
                <c:pt idx="59">
                  <c:v>0.70303658845195505</c:v>
                </c:pt>
                <c:pt idx="60">
                  <c:v>0.73078245240730699</c:v>
                </c:pt>
                <c:pt idx="61">
                  <c:v>0.75849286982958597</c:v>
                </c:pt>
                <c:pt idx="62">
                  <c:v>0.78412617192802803</c:v>
                </c:pt>
                <c:pt idx="63">
                  <c:v>0.806514899586668</c:v>
                </c:pt>
                <c:pt idx="64">
                  <c:v>0.82770397189237899</c:v>
                </c:pt>
                <c:pt idx="65">
                  <c:v>0.84831888677657696</c:v>
                </c:pt>
                <c:pt idx="66">
                  <c:v>0.86537935773835495</c:v>
                </c:pt>
                <c:pt idx="67">
                  <c:v>0.88061993221797397</c:v>
                </c:pt>
                <c:pt idx="68">
                  <c:v>0.89489132585840403</c:v>
                </c:pt>
                <c:pt idx="69">
                  <c:v>0.908480491874192</c:v>
                </c:pt>
                <c:pt idx="70">
                  <c:v>0.92057359033130104</c:v>
                </c:pt>
                <c:pt idx="71">
                  <c:v>0.93091002716637195</c:v>
                </c:pt>
                <c:pt idx="72">
                  <c:v>0.94017311030959805</c:v>
                </c:pt>
                <c:pt idx="73">
                  <c:v>0.94847081925569399</c:v>
                </c:pt>
                <c:pt idx="74">
                  <c:v>0.95604725838176796</c:v>
                </c:pt>
                <c:pt idx="75">
                  <c:v>0.962037881688527</c:v>
                </c:pt>
                <c:pt idx="76">
                  <c:v>0.96749492924881797</c:v>
                </c:pt>
                <c:pt idx="77">
                  <c:v>0.972961418072117</c:v>
                </c:pt>
                <c:pt idx="78">
                  <c:v>0.97760182305334398</c:v>
                </c:pt>
                <c:pt idx="79">
                  <c:v>0.98130439085197296</c:v>
                </c:pt>
                <c:pt idx="80">
                  <c:v>0.98426400604428899</c:v>
                </c:pt>
                <c:pt idx="81">
                  <c:v>0.98673507246182102</c:v>
                </c:pt>
                <c:pt idx="82">
                  <c:v>0.98920398325334202</c:v>
                </c:pt>
                <c:pt idx="83">
                  <c:v>0.99104959366799605</c:v>
                </c:pt>
                <c:pt idx="84">
                  <c:v>0.99205948343821904</c:v>
                </c:pt>
                <c:pt idx="85">
                  <c:v>0.99320324752643396</c:v>
                </c:pt>
                <c:pt idx="86">
                  <c:v>0.99442618745802702</c:v>
                </c:pt>
                <c:pt idx="87">
                  <c:v>0.99527469619950004</c:v>
                </c:pt>
                <c:pt idx="88">
                  <c:v>0.99629812731873701</c:v>
                </c:pt>
                <c:pt idx="89">
                  <c:v>0.99689678957764605</c:v>
                </c:pt>
                <c:pt idx="90">
                  <c:v>0.997177863526029</c:v>
                </c:pt>
                <c:pt idx="91">
                  <c:v>0.99762521694013395</c:v>
                </c:pt>
                <c:pt idx="92">
                  <c:v>0.997799902781495</c:v>
                </c:pt>
                <c:pt idx="93">
                  <c:v>0.99771216585818001</c:v>
                </c:pt>
                <c:pt idx="94">
                  <c:v>0.99735885396422197</c:v>
                </c:pt>
                <c:pt idx="95">
                  <c:v>0.99720196509491299</c:v>
                </c:pt>
                <c:pt idx="96">
                  <c:v>0.99669995683080004</c:v>
                </c:pt>
                <c:pt idx="97">
                  <c:v>0.99572315697500802</c:v>
                </c:pt>
                <c:pt idx="98">
                  <c:v>0.99513043912397603</c:v>
                </c:pt>
                <c:pt idx="99">
                  <c:v>0.994862278093533</c:v>
                </c:pt>
                <c:pt idx="100">
                  <c:v>0.99471525012413198</c:v>
                </c:pt>
                <c:pt idx="101">
                  <c:v>0.99514699258655104</c:v>
                </c:pt>
                <c:pt idx="102">
                  <c:v>0.99496925780290602</c:v>
                </c:pt>
                <c:pt idx="103">
                  <c:v>0.995427604009675</c:v>
                </c:pt>
                <c:pt idx="104">
                  <c:v>0.99551362352144201</c:v>
                </c:pt>
                <c:pt idx="105">
                  <c:v>0.99577509153475297</c:v>
                </c:pt>
                <c:pt idx="106">
                  <c:v>0.99656606135217596</c:v>
                </c:pt>
                <c:pt idx="107">
                  <c:v>0.99683236470235104</c:v>
                </c:pt>
                <c:pt idx="108">
                  <c:v>0.99736743999466404</c:v>
                </c:pt>
                <c:pt idx="109">
                  <c:v>0.99758119652953303</c:v>
                </c:pt>
                <c:pt idx="110">
                  <c:v>0.99746323342370002</c:v>
                </c:pt>
                <c:pt idx="111">
                  <c:v>0.99784510802216098</c:v>
                </c:pt>
                <c:pt idx="112">
                  <c:v>0.99820339343908604</c:v>
                </c:pt>
                <c:pt idx="113">
                  <c:v>0.99868718994428196</c:v>
                </c:pt>
                <c:pt idx="114">
                  <c:v>0.99915665695766598</c:v>
                </c:pt>
                <c:pt idx="115">
                  <c:v>0.99946827958250195</c:v>
                </c:pt>
                <c:pt idx="116">
                  <c:v>0.99947191093490595</c:v>
                </c:pt>
                <c:pt idx="117">
                  <c:v>0.99921000200569698</c:v>
                </c:pt>
                <c:pt idx="118">
                  <c:v>0.99953874992435998</c:v>
                </c:pt>
                <c:pt idx="119">
                  <c:v>0.99984375981544005</c:v>
                </c:pt>
                <c:pt idx="120">
                  <c:v>1</c:v>
                </c:pt>
                <c:pt idx="121">
                  <c:v>0.99974196283091998</c:v>
                </c:pt>
                <c:pt idx="122">
                  <c:v>0.99960317923484499</c:v>
                </c:pt>
                <c:pt idx="123">
                  <c:v>0.99992271463089599</c:v>
                </c:pt>
                <c:pt idx="124">
                  <c:v>0.99959123310498998</c:v>
                </c:pt>
                <c:pt idx="125">
                  <c:v>0.999154131428443</c:v>
                </c:pt>
                <c:pt idx="126">
                  <c:v>0.99891344762565204</c:v>
                </c:pt>
                <c:pt idx="127">
                  <c:v>0.99867616102741896</c:v>
                </c:pt>
                <c:pt idx="128">
                  <c:v>0.99806263880331603</c:v>
                </c:pt>
                <c:pt idx="129">
                  <c:v>0.99768072192789103</c:v>
                </c:pt>
                <c:pt idx="130">
                  <c:v>0.99780806562044899</c:v>
                </c:pt>
                <c:pt idx="131">
                  <c:v>0.998411242342088</c:v>
                </c:pt>
                <c:pt idx="132">
                  <c:v>0.99840777450690299</c:v>
                </c:pt>
                <c:pt idx="133">
                  <c:v>0.99847546844392698</c:v>
                </c:pt>
                <c:pt idx="134">
                  <c:v>0.99846382488825802</c:v>
                </c:pt>
                <c:pt idx="135">
                  <c:v>0.99866659668680002</c:v>
                </c:pt>
                <c:pt idx="136">
                  <c:v>0.99878585053225599</c:v>
                </c:pt>
                <c:pt idx="137">
                  <c:v>0.99842715225064005</c:v>
                </c:pt>
                <c:pt idx="138">
                  <c:v>0.99850887991978599</c:v>
                </c:pt>
                <c:pt idx="139">
                  <c:v>0.99895210402796197</c:v>
                </c:pt>
                <c:pt idx="140">
                  <c:v>0.99881152010366603</c:v>
                </c:pt>
                <c:pt idx="141">
                  <c:v>0.99855355121117795</c:v>
                </c:pt>
                <c:pt idx="142">
                  <c:v>0.99891756458693004</c:v>
                </c:pt>
                <c:pt idx="143">
                  <c:v>0.99880288524340899</c:v>
                </c:pt>
                <c:pt idx="144">
                  <c:v>0.99863709361588804</c:v>
                </c:pt>
                <c:pt idx="145">
                  <c:v>0.99890416974019802</c:v>
                </c:pt>
                <c:pt idx="146">
                  <c:v>0.99863384770016095</c:v>
                </c:pt>
                <c:pt idx="147">
                  <c:v>0.99739501855322699</c:v>
                </c:pt>
                <c:pt idx="148">
                  <c:v>0.996399702308295</c:v>
                </c:pt>
                <c:pt idx="149">
                  <c:v>0.99471680784282801</c:v>
                </c:pt>
                <c:pt idx="150">
                  <c:v>0.99129083162635401</c:v>
                </c:pt>
                <c:pt idx="151">
                  <c:v>0.98628640337512896</c:v>
                </c:pt>
                <c:pt idx="152">
                  <c:v>0.97991036934978304</c:v>
                </c:pt>
                <c:pt idx="153">
                  <c:v>0.969643407522225</c:v>
                </c:pt>
                <c:pt idx="154">
                  <c:v>0.95718104443532404</c:v>
                </c:pt>
                <c:pt idx="155">
                  <c:v>0.94355278297120904</c:v>
                </c:pt>
                <c:pt idx="156">
                  <c:v>0.92877603571504097</c:v>
                </c:pt>
                <c:pt idx="157">
                  <c:v>0.91355219158727996</c:v>
                </c:pt>
                <c:pt idx="158">
                  <c:v>0.89669680671761198</c:v>
                </c:pt>
                <c:pt idx="159">
                  <c:v>0.88516979827940201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0.55376917791701696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0.67066565035098247</c:v>
                </c:pt>
                <c:pt idx="1">
                  <c:v>0.68380854819217873</c:v>
                </c:pt>
                <c:pt idx="2">
                  <c:v>0.69102224064216244</c:v>
                </c:pt>
                <c:pt idx="3">
                  <c:v>0.69221147239627123</c:v>
                </c:pt>
                <c:pt idx="4">
                  <c:v>0.68758096594773999</c:v>
                </c:pt>
                <c:pt idx="5">
                  <c:v>0.67533218608473622</c:v>
                </c:pt>
                <c:pt idx="6">
                  <c:v>0.65808645579623626</c:v>
                </c:pt>
                <c:pt idx="7">
                  <c:v>0.63540641655235375</c:v>
                </c:pt>
                <c:pt idx="8">
                  <c:v>0.60642570216260505</c:v>
                </c:pt>
                <c:pt idx="9">
                  <c:v>0.57523420234805878</c:v>
                </c:pt>
                <c:pt idx="10">
                  <c:v>0.53999768554648619</c:v>
                </c:pt>
                <c:pt idx="11">
                  <c:v>0.50265722522102618</c:v>
                </c:pt>
                <c:pt idx="12">
                  <c:v>0.46307675661909498</c:v>
                </c:pt>
                <c:pt idx="13">
                  <c:v>0.4230505541077475</c:v>
                </c:pt>
                <c:pt idx="14">
                  <c:v>0.38039187684566628</c:v>
                </c:pt>
                <c:pt idx="15">
                  <c:v>0.34121730168502251</c:v>
                </c:pt>
                <c:pt idx="16">
                  <c:v>0.30399929956688754</c:v>
                </c:pt>
                <c:pt idx="17">
                  <c:v>0.26754896934864747</c:v>
                </c:pt>
                <c:pt idx="18">
                  <c:v>0.2307763503867325</c:v>
                </c:pt>
                <c:pt idx="19">
                  <c:v>0.20000793874291875</c:v>
                </c:pt>
                <c:pt idx="20">
                  <c:v>0.17287596516302001</c:v>
                </c:pt>
                <c:pt idx="21">
                  <c:v>0.1453961513424025</c:v>
                </c:pt>
                <c:pt idx="22">
                  <c:v>0.12237153680967613</c:v>
                </c:pt>
                <c:pt idx="23">
                  <c:v>9.9603710901172871E-2</c:v>
                </c:pt>
                <c:pt idx="24">
                  <c:v>7.9499682781898132E-2</c:v>
                </c:pt>
                <c:pt idx="25">
                  <c:v>6.3368238981246119E-2</c:v>
                </c:pt>
                <c:pt idx="26">
                  <c:v>4.9829695496048376E-2</c:v>
                </c:pt>
                <c:pt idx="27">
                  <c:v>3.5803837252696376E-2</c:v>
                </c:pt>
                <c:pt idx="28">
                  <c:v>2.4584271912115627E-2</c:v>
                </c:pt>
                <c:pt idx="29">
                  <c:v>1.3402096118972126E-2</c:v>
                </c:pt>
                <c:pt idx="30">
                  <c:v>5.0931134651663879E-3</c:v>
                </c:pt>
                <c:pt idx="31">
                  <c:v>1.4875311657288998E-3</c:v>
                </c:pt>
                <c:pt idx="32">
                  <c:v>1.1003423095190387E-3</c:v>
                </c:pt>
                <c:pt idx="33">
                  <c:v>1.9533991729719373E-3</c:v>
                </c:pt>
                <c:pt idx="34">
                  <c:v>6.8088073766432878E-3</c:v>
                </c:pt>
                <c:pt idx="35">
                  <c:v>1.6857016524359125E-2</c:v>
                </c:pt>
                <c:pt idx="36">
                  <c:v>3.0381662702365125E-2</c:v>
                </c:pt>
                <c:pt idx="37">
                  <c:v>4.9953194124345249E-2</c:v>
                </c:pt>
                <c:pt idx="38">
                  <c:v>7.1836323975217997E-2</c:v>
                </c:pt>
                <c:pt idx="39">
                  <c:v>9.807534446339175E-2</c:v>
                </c:pt>
                <c:pt idx="40">
                  <c:v>0.12417495489411676</c:v>
                </c:pt>
                <c:pt idx="41">
                  <c:v>0.1538177345610825</c:v>
                </c:pt>
                <c:pt idx="42">
                  <c:v>0.18774578428817998</c:v>
                </c:pt>
                <c:pt idx="43">
                  <c:v>0.2249662388844775</c:v>
                </c:pt>
                <c:pt idx="44">
                  <c:v>0.26238131981972623</c:v>
                </c:pt>
                <c:pt idx="45">
                  <c:v>0.30098773893670999</c:v>
                </c:pt>
                <c:pt idx="46">
                  <c:v>0.33831366364327375</c:v>
                </c:pt>
                <c:pt idx="47">
                  <c:v>0.3772763069820938</c:v>
                </c:pt>
                <c:pt idx="48">
                  <c:v>0.41804077317531879</c:v>
                </c:pt>
                <c:pt idx="49">
                  <c:v>0.46072689763828251</c:v>
                </c:pt>
                <c:pt idx="50">
                  <c:v>0.50414339826802368</c:v>
                </c:pt>
                <c:pt idx="51">
                  <c:v>0.54739968846036002</c:v>
                </c:pt>
                <c:pt idx="52">
                  <c:v>0.59146579548111244</c:v>
                </c:pt>
                <c:pt idx="53">
                  <c:v>0.63413460247317133</c:v>
                </c:pt>
                <c:pt idx="54">
                  <c:v>0.67683259773706128</c:v>
                </c:pt>
                <c:pt idx="55">
                  <c:v>0.71964501646862866</c:v>
                </c:pt>
                <c:pt idx="56">
                  <c:v>0.76016496907321129</c:v>
                </c:pt>
                <c:pt idx="57">
                  <c:v>0.80142588898259748</c:v>
                </c:pt>
                <c:pt idx="58">
                  <c:v>0.84102233488304134</c:v>
                </c:pt>
                <c:pt idx="59">
                  <c:v>0.87879573556494384</c:v>
                </c:pt>
                <c:pt idx="60">
                  <c:v>0.91347806550913369</c:v>
                </c:pt>
                <c:pt idx="61">
                  <c:v>0.94811608728698249</c:v>
                </c:pt>
                <c:pt idx="62">
                  <c:v>0.98015771491003501</c:v>
                </c:pt>
                <c:pt idx="63">
                  <c:v>1.0081436244833351</c:v>
                </c:pt>
                <c:pt idx="64">
                  <c:v>1.0346299648654738</c:v>
                </c:pt>
                <c:pt idx="65">
                  <c:v>1.0603986084707211</c:v>
                </c:pt>
                <c:pt idx="66">
                  <c:v>1.0817241971729437</c:v>
                </c:pt>
                <c:pt idx="67">
                  <c:v>1.1007749152724675</c:v>
                </c:pt>
                <c:pt idx="68">
                  <c:v>1.1186141573230051</c:v>
                </c:pt>
                <c:pt idx="69">
                  <c:v>1.13560061484274</c:v>
                </c:pt>
                <c:pt idx="70">
                  <c:v>1.1507169879141264</c:v>
                </c:pt>
                <c:pt idx="71">
                  <c:v>1.163637533957965</c:v>
                </c:pt>
                <c:pt idx="72">
                  <c:v>1.1752163878869974</c:v>
                </c:pt>
                <c:pt idx="73">
                  <c:v>1.1855885240696176</c:v>
                </c:pt>
                <c:pt idx="74">
                  <c:v>1.1950590729772099</c:v>
                </c:pt>
                <c:pt idx="75">
                  <c:v>1.2025473521106587</c:v>
                </c:pt>
                <c:pt idx="76">
                  <c:v>1.2093686615610224</c:v>
                </c:pt>
                <c:pt idx="77">
                  <c:v>1.2162017725901462</c:v>
                </c:pt>
                <c:pt idx="78">
                  <c:v>1.22200227881668</c:v>
                </c:pt>
                <c:pt idx="79">
                  <c:v>1.2266304885649661</c:v>
                </c:pt>
                <c:pt idx="80">
                  <c:v>1.2303300075553611</c:v>
                </c:pt>
                <c:pt idx="81">
                  <c:v>1.2334188405772764</c:v>
                </c:pt>
                <c:pt idx="82">
                  <c:v>1.2365049790666776</c:v>
                </c:pt>
                <c:pt idx="83">
                  <c:v>1.2388119920849952</c:v>
                </c:pt>
                <c:pt idx="84">
                  <c:v>1.2400743542977737</c:v>
                </c:pt>
                <c:pt idx="85">
                  <c:v>1.2415040594080424</c:v>
                </c:pt>
                <c:pt idx="86">
                  <c:v>1.2430327343225338</c:v>
                </c:pt>
                <c:pt idx="87">
                  <c:v>1.2440933702493751</c:v>
                </c:pt>
                <c:pt idx="88">
                  <c:v>1.2453726591484213</c:v>
                </c:pt>
                <c:pt idx="89">
                  <c:v>1.2461209869720575</c:v>
                </c:pt>
                <c:pt idx="90">
                  <c:v>1.2464723294075362</c:v>
                </c:pt>
                <c:pt idx="91">
                  <c:v>1.2470315211751675</c:v>
                </c:pt>
                <c:pt idx="92">
                  <c:v>1.2472498784768686</c:v>
                </c:pt>
                <c:pt idx="93">
                  <c:v>1.2471402073227251</c:v>
                </c:pt>
                <c:pt idx="94">
                  <c:v>1.2466985674552775</c:v>
                </c:pt>
                <c:pt idx="95">
                  <c:v>1.2465024563686413</c:v>
                </c:pt>
                <c:pt idx="96">
                  <c:v>1.2458749460385001</c:v>
                </c:pt>
                <c:pt idx="97">
                  <c:v>1.24465394621876</c:v>
                </c:pt>
                <c:pt idx="98">
                  <c:v>1.2439130489049701</c:v>
                </c:pt>
                <c:pt idx="99">
                  <c:v>1.2435778476169164</c:v>
                </c:pt>
                <c:pt idx="100">
                  <c:v>1.2433940626551649</c:v>
                </c:pt>
                <c:pt idx="101">
                  <c:v>1.2439337407331887</c:v>
                </c:pt>
                <c:pt idx="102">
                  <c:v>1.2437115722536325</c:v>
                </c:pt>
                <c:pt idx="103">
                  <c:v>1.2442845050120939</c:v>
                </c:pt>
                <c:pt idx="104">
                  <c:v>1.2443920294018025</c:v>
                </c:pt>
                <c:pt idx="105">
                  <c:v>1.2447188644184413</c:v>
                </c:pt>
                <c:pt idx="106">
                  <c:v>1.2457075766902199</c:v>
                </c:pt>
                <c:pt idx="107">
                  <c:v>1.2460404558779388</c:v>
                </c:pt>
                <c:pt idx="108">
                  <c:v>1.24670929999333</c:v>
                </c:pt>
                <c:pt idx="109">
                  <c:v>1.2469764956619163</c:v>
                </c:pt>
                <c:pt idx="110">
                  <c:v>1.2468290417796251</c:v>
                </c:pt>
                <c:pt idx="111">
                  <c:v>1.2473063850277013</c:v>
                </c:pt>
                <c:pt idx="112">
                  <c:v>1.2477542417988576</c:v>
                </c:pt>
                <c:pt idx="113">
                  <c:v>1.2483589874303525</c:v>
                </c:pt>
                <c:pt idx="114">
                  <c:v>1.2489458211970825</c:v>
                </c:pt>
                <c:pt idx="115">
                  <c:v>1.2493353494781274</c:v>
                </c:pt>
                <c:pt idx="116">
                  <c:v>1.2493398886686324</c:v>
                </c:pt>
                <c:pt idx="117">
                  <c:v>1.2490125025071213</c:v>
                </c:pt>
                <c:pt idx="118">
                  <c:v>1.24942343740545</c:v>
                </c:pt>
                <c:pt idx="119">
                  <c:v>1.2498046997693</c:v>
                </c:pt>
                <c:pt idx="120">
                  <c:v>1.25</c:v>
                </c:pt>
                <c:pt idx="121">
                  <c:v>1.2496774535386499</c:v>
                </c:pt>
                <c:pt idx="122">
                  <c:v>1.2495039740435563</c:v>
                </c:pt>
                <c:pt idx="123">
                  <c:v>1.2499033932886201</c:v>
                </c:pt>
                <c:pt idx="124">
                  <c:v>1.2494890413812374</c:v>
                </c:pt>
                <c:pt idx="125">
                  <c:v>1.2489426642855537</c:v>
                </c:pt>
                <c:pt idx="126">
                  <c:v>1.2486418095320651</c:v>
                </c:pt>
                <c:pt idx="127">
                  <c:v>1.2483452012842737</c:v>
                </c:pt>
                <c:pt idx="128">
                  <c:v>1.247578298504145</c:v>
                </c:pt>
                <c:pt idx="129">
                  <c:v>1.2471009024098638</c:v>
                </c:pt>
                <c:pt idx="130">
                  <c:v>1.2472600820255613</c:v>
                </c:pt>
                <c:pt idx="131">
                  <c:v>1.24801405292761</c:v>
                </c:pt>
                <c:pt idx="132">
                  <c:v>1.2480097181336287</c:v>
                </c:pt>
                <c:pt idx="133">
                  <c:v>1.2480943355549088</c:v>
                </c:pt>
                <c:pt idx="134">
                  <c:v>1.2480797811103226</c:v>
                </c:pt>
                <c:pt idx="135">
                  <c:v>1.2483332458584999</c:v>
                </c:pt>
                <c:pt idx="136">
                  <c:v>1.24848231316532</c:v>
                </c:pt>
                <c:pt idx="137">
                  <c:v>1.2480339403133001</c:v>
                </c:pt>
                <c:pt idx="138">
                  <c:v>1.2481360998997324</c:v>
                </c:pt>
                <c:pt idx="139">
                  <c:v>1.2486901300349524</c:v>
                </c:pt>
                <c:pt idx="140">
                  <c:v>1.2485144001295825</c:v>
                </c:pt>
                <c:pt idx="141">
                  <c:v>1.2481919390139724</c:v>
                </c:pt>
                <c:pt idx="142">
                  <c:v>1.2486469557336626</c:v>
                </c:pt>
                <c:pt idx="143">
                  <c:v>1.2485036065542612</c:v>
                </c:pt>
                <c:pt idx="144">
                  <c:v>1.2482963670198601</c:v>
                </c:pt>
                <c:pt idx="145">
                  <c:v>1.2486302121752475</c:v>
                </c:pt>
                <c:pt idx="146">
                  <c:v>1.2482923096252012</c:v>
                </c:pt>
                <c:pt idx="147">
                  <c:v>1.2467437731915338</c:v>
                </c:pt>
                <c:pt idx="148">
                  <c:v>1.2454996278853687</c:v>
                </c:pt>
                <c:pt idx="149">
                  <c:v>1.243396009803535</c:v>
                </c:pt>
                <c:pt idx="150">
                  <c:v>1.2391135395329425</c:v>
                </c:pt>
                <c:pt idx="151">
                  <c:v>1.2328580042189112</c:v>
                </c:pt>
                <c:pt idx="152">
                  <c:v>1.2248879616872288</c:v>
                </c:pt>
                <c:pt idx="153">
                  <c:v>1.2120542594027812</c:v>
                </c:pt>
                <c:pt idx="154">
                  <c:v>1.196476305544155</c:v>
                </c:pt>
                <c:pt idx="155">
                  <c:v>1.1794409787140112</c:v>
                </c:pt>
                <c:pt idx="156">
                  <c:v>1.1609700446438012</c:v>
                </c:pt>
                <c:pt idx="157">
                  <c:v>1.1419402394841001</c:v>
                </c:pt>
                <c:pt idx="158">
                  <c:v>1.120871008397015</c:v>
                </c:pt>
                <c:pt idx="159">
                  <c:v>1.1064622478492525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0.40239939021058951</c:v>
                </c:pt>
                <c:pt idx="1">
                  <c:v>0.41028512891530727</c:v>
                </c:pt>
                <c:pt idx="2">
                  <c:v>0.41461334438529751</c:v>
                </c:pt>
                <c:pt idx="3">
                  <c:v>0.4153268834377627</c:v>
                </c:pt>
                <c:pt idx="4">
                  <c:v>0.41254857956864399</c:v>
                </c:pt>
                <c:pt idx="5">
                  <c:v>0.40519931165084178</c:v>
                </c:pt>
                <c:pt idx="6">
                  <c:v>0.39485187347774175</c:v>
                </c:pt>
                <c:pt idx="7">
                  <c:v>0.38124384993141225</c:v>
                </c:pt>
                <c:pt idx="8">
                  <c:v>0.36385542129756299</c:v>
                </c:pt>
                <c:pt idx="9">
                  <c:v>0.34514052140883522</c:v>
                </c:pt>
                <c:pt idx="10">
                  <c:v>0.32399861132789176</c:v>
                </c:pt>
                <c:pt idx="11">
                  <c:v>0.30159433513261574</c:v>
                </c:pt>
                <c:pt idx="12">
                  <c:v>0.27784605397145701</c:v>
                </c:pt>
                <c:pt idx="13">
                  <c:v>0.25383033246464848</c:v>
                </c:pt>
                <c:pt idx="14">
                  <c:v>0.22823512610739977</c:v>
                </c:pt>
                <c:pt idx="15">
                  <c:v>0.20473038101101348</c:v>
                </c:pt>
                <c:pt idx="16">
                  <c:v>0.18239957974013252</c:v>
                </c:pt>
                <c:pt idx="17">
                  <c:v>0.1605293816091885</c:v>
                </c:pt>
                <c:pt idx="18">
                  <c:v>0.13846581023203952</c:v>
                </c:pt>
                <c:pt idx="19">
                  <c:v>0.12000476324575124</c:v>
                </c:pt>
                <c:pt idx="20">
                  <c:v>0.10372557909781199</c:v>
                </c:pt>
                <c:pt idx="21">
                  <c:v>8.7237690805441498E-2</c:v>
                </c:pt>
                <c:pt idx="22">
                  <c:v>7.342292208580567E-2</c:v>
                </c:pt>
                <c:pt idx="23">
                  <c:v>5.9762226540703726E-2</c:v>
                </c:pt>
                <c:pt idx="24">
                  <c:v>4.7699809669138879E-2</c:v>
                </c:pt>
                <c:pt idx="25">
                  <c:v>3.8020943388747674E-2</c:v>
                </c:pt>
                <c:pt idx="26">
                  <c:v>2.9897817297629026E-2</c:v>
                </c:pt>
                <c:pt idx="27">
                  <c:v>2.1482302351617827E-2</c:v>
                </c:pt>
                <c:pt idx="28">
                  <c:v>1.4750563147269375E-2</c:v>
                </c:pt>
                <c:pt idx="29">
                  <c:v>8.0412576713832749E-3</c:v>
                </c:pt>
                <c:pt idx="30">
                  <c:v>3.0558680790998324E-3</c:v>
                </c:pt>
                <c:pt idx="31">
                  <c:v>8.9251869943733999E-4</c:v>
                </c:pt>
                <c:pt idx="32">
                  <c:v>6.6020538571142328E-4</c:v>
                </c:pt>
                <c:pt idx="33">
                  <c:v>1.1720395037831625E-3</c:v>
                </c:pt>
                <c:pt idx="34">
                  <c:v>4.085284425985972E-3</c:v>
                </c:pt>
                <c:pt idx="35">
                  <c:v>1.0114209914615476E-2</c:v>
                </c:pt>
                <c:pt idx="36">
                  <c:v>1.8228997621419076E-2</c:v>
                </c:pt>
                <c:pt idx="37">
                  <c:v>2.9971916474607146E-2</c:v>
                </c:pt>
                <c:pt idx="38">
                  <c:v>4.3101794385130801E-2</c:v>
                </c:pt>
                <c:pt idx="39">
                  <c:v>5.8845206678035056E-2</c:v>
                </c:pt>
                <c:pt idx="40">
                  <c:v>7.4504972936470043E-2</c:v>
                </c:pt>
                <c:pt idx="41">
                  <c:v>9.2290640736649499E-2</c:v>
                </c:pt>
                <c:pt idx="42">
                  <c:v>0.112647470572908</c:v>
                </c:pt>
                <c:pt idx="43">
                  <c:v>0.13497974333068649</c:v>
                </c:pt>
                <c:pt idx="44">
                  <c:v>0.15742879189183576</c:v>
                </c:pt>
                <c:pt idx="45">
                  <c:v>0.18059264336202602</c:v>
                </c:pt>
                <c:pt idx="46">
                  <c:v>0.20298819818596425</c:v>
                </c:pt>
                <c:pt idx="47">
                  <c:v>0.22636578418925626</c:v>
                </c:pt>
                <c:pt idx="48">
                  <c:v>0.25082446390519125</c:v>
                </c:pt>
                <c:pt idx="49">
                  <c:v>0.2764361385829695</c:v>
                </c:pt>
                <c:pt idx="50">
                  <c:v>0.30248603896081422</c:v>
                </c:pt>
                <c:pt idx="51">
                  <c:v>0.328439813076216</c:v>
                </c:pt>
                <c:pt idx="52">
                  <c:v>0.35487947728866748</c:v>
                </c:pt>
                <c:pt idx="53">
                  <c:v>0.38048076148390275</c:v>
                </c:pt>
                <c:pt idx="54">
                  <c:v>0.40609955864223674</c:v>
                </c:pt>
                <c:pt idx="55">
                  <c:v>0.43178700988117724</c:v>
                </c:pt>
                <c:pt idx="56">
                  <c:v>0.45609898144392674</c:v>
                </c:pt>
                <c:pt idx="57">
                  <c:v>0.48085553338955844</c:v>
                </c:pt>
                <c:pt idx="58">
                  <c:v>0.50461340092982476</c:v>
                </c:pt>
                <c:pt idx="59">
                  <c:v>0.52727744133896626</c:v>
                </c:pt>
                <c:pt idx="60">
                  <c:v>0.5480868393054803</c:v>
                </c:pt>
                <c:pt idx="61">
                  <c:v>0.56886965237218945</c:v>
                </c:pt>
                <c:pt idx="62">
                  <c:v>0.58809462894602105</c:v>
                </c:pt>
                <c:pt idx="63">
                  <c:v>0.60488617469000094</c:v>
                </c:pt>
                <c:pt idx="64">
                  <c:v>0.62077797891928421</c:v>
                </c:pt>
                <c:pt idx="65">
                  <c:v>0.63623916508243272</c:v>
                </c:pt>
                <c:pt idx="66">
                  <c:v>0.64903451830376624</c:v>
                </c:pt>
                <c:pt idx="67">
                  <c:v>0.66046494916348042</c:v>
                </c:pt>
                <c:pt idx="68">
                  <c:v>0.67116849439380299</c:v>
                </c:pt>
                <c:pt idx="69">
                  <c:v>0.681360368905644</c:v>
                </c:pt>
                <c:pt idx="70">
                  <c:v>0.69043019274847572</c:v>
                </c:pt>
                <c:pt idx="71">
                  <c:v>0.6981825203747789</c:v>
                </c:pt>
                <c:pt idx="72">
                  <c:v>0.70512983273219854</c:v>
                </c:pt>
                <c:pt idx="73">
                  <c:v>0.71135311444177052</c:v>
                </c:pt>
                <c:pt idx="74">
                  <c:v>0.717035443786326</c:v>
                </c:pt>
                <c:pt idx="75">
                  <c:v>0.72152841126639522</c:v>
                </c:pt>
                <c:pt idx="76">
                  <c:v>0.72562119693661353</c:v>
                </c:pt>
                <c:pt idx="77">
                  <c:v>0.72972106355408772</c:v>
                </c:pt>
                <c:pt idx="78">
                  <c:v>0.73320136729000795</c:v>
                </c:pt>
                <c:pt idx="79">
                  <c:v>0.73597829313897978</c:v>
                </c:pt>
                <c:pt idx="80">
                  <c:v>0.73819800453321671</c:v>
                </c:pt>
                <c:pt idx="81">
                  <c:v>0.74005130434636579</c:v>
                </c:pt>
                <c:pt idx="82">
                  <c:v>0.74190298744000649</c:v>
                </c:pt>
                <c:pt idx="83">
                  <c:v>0.74328719525099707</c:v>
                </c:pt>
                <c:pt idx="84">
                  <c:v>0.74404461257866428</c:v>
                </c:pt>
                <c:pt idx="85">
                  <c:v>0.7449024356448255</c:v>
                </c:pt>
                <c:pt idx="86">
                  <c:v>0.74581964059352024</c:v>
                </c:pt>
                <c:pt idx="87">
                  <c:v>0.74645602214962503</c:v>
                </c:pt>
                <c:pt idx="88">
                  <c:v>0.74722359548905271</c:v>
                </c:pt>
                <c:pt idx="89">
                  <c:v>0.74767259218323456</c:v>
                </c:pt>
                <c:pt idx="90">
                  <c:v>0.74788339764452172</c:v>
                </c:pt>
                <c:pt idx="91">
                  <c:v>0.74821891270510044</c:v>
                </c:pt>
                <c:pt idx="92">
                  <c:v>0.74834992708612125</c:v>
                </c:pt>
                <c:pt idx="93">
                  <c:v>0.74828412439363501</c:v>
                </c:pt>
                <c:pt idx="94">
                  <c:v>0.74801914047316642</c:v>
                </c:pt>
                <c:pt idx="95">
                  <c:v>0.74790147382118477</c:v>
                </c:pt>
                <c:pt idx="96">
                  <c:v>0.74752496762310006</c:v>
                </c:pt>
                <c:pt idx="97">
                  <c:v>0.74679236773125601</c:v>
                </c:pt>
                <c:pt idx="98">
                  <c:v>0.74634782934298205</c:v>
                </c:pt>
                <c:pt idx="99">
                  <c:v>0.74614670857014975</c:v>
                </c:pt>
                <c:pt idx="100">
                  <c:v>0.74603643759309901</c:v>
                </c:pt>
                <c:pt idx="101">
                  <c:v>0.74636024443991333</c:v>
                </c:pt>
                <c:pt idx="102">
                  <c:v>0.74622694335217954</c:v>
                </c:pt>
                <c:pt idx="103">
                  <c:v>0.74657070300725625</c:v>
                </c:pt>
                <c:pt idx="104">
                  <c:v>0.74663521764108154</c:v>
                </c:pt>
                <c:pt idx="105">
                  <c:v>0.74683131865106467</c:v>
                </c:pt>
                <c:pt idx="106">
                  <c:v>0.747424546014132</c:v>
                </c:pt>
                <c:pt idx="107">
                  <c:v>0.74762427352676331</c:v>
                </c:pt>
                <c:pt idx="108">
                  <c:v>0.74802557999599806</c:v>
                </c:pt>
                <c:pt idx="109">
                  <c:v>0.7481858973971498</c:v>
                </c:pt>
                <c:pt idx="110">
                  <c:v>0.74809742506777499</c:v>
                </c:pt>
                <c:pt idx="111">
                  <c:v>0.74838383101662076</c:v>
                </c:pt>
                <c:pt idx="112">
                  <c:v>0.74865254507931456</c:v>
                </c:pt>
                <c:pt idx="113">
                  <c:v>0.74901539245821147</c:v>
                </c:pt>
                <c:pt idx="114">
                  <c:v>0.74936749271824943</c:v>
                </c:pt>
                <c:pt idx="115">
                  <c:v>0.74960120968687649</c:v>
                </c:pt>
                <c:pt idx="116">
                  <c:v>0.74960393320117946</c:v>
                </c:pt>
                <c:pt idx="117">
                  <c:v>0.74940750150427271</c:v>
                </c:pt>
                <c:pt idx="118">
                  <c:v>0.74965406244326993</c:v>
                </c:pt>
                <c:pt idx="119">
                  <c:v>0.74988281986158001</c:v>
                </c:pt>
                <c:pt idx="120">
                  <c:v>0.75</c:v>
                </c:pt>
                <c:pt idx="121">
                  <c:v>0.74980647212318996</c:v>
                </c:pt>
                <c:pt idx="122">
                  <c:v>0.74970238442613368</c:v>
                </c:pt>
                <c:pt idx="123">
                  <c:v>0.74994203597317199</c:v>
                </c:pt>
                <c:pt idx="124">
                  <c:v>0.74969342482874246</c:v>
                </c:pt>
                <c:pt idx="125">
                  <c:v>0.74936559857133223</c:v>
                </c:pt>
                <c:pt idx="126">
                  <c:v>0.74918508571923903</c:v>
                </c:pt>
                <c:pt idx="127">
                  <c:v>0.74900712077056419</c:v>
                </c:pt>
                <c:pt idx="128">
                  <c:v>0.74854697910248702</c:v>
                </c:pt>
                <c:pt idx="129">
                  <c:v>0.74826054144591825</c:v>
                </c:pt>
                <c:pt idx="130">
                  <c:v>0.74835604921533672</c:v>
                </c:pt>
                <c:pt idx="131">
                  <c:v>0.74880843175656597</c:v>
                </c:pt>
                <c:pt idx="132">
                  <c:v>0.74880583088017727</c:v>
                </c:pt>
                <c:pt idx="133">
                  <c:v>0.74885660133294518</c:v>
                </c:pt>
                <c:pt idx="134">
                  <c:v>0.74884786866619346</c:v>
                </c:pt>
                <c:pt idx="135">
                  <c:v>0.74899994751510002</c:v>
                </c:pt>
                <c:pt idx="136">
                  <c:v>0.74908938789919199</c:v>
                </c:pt>
                <c:pt idx="137">
                  <c:v>0.74882036418798004</c:v>
                </c:pt>
                <c:pt idx="138">
                  <c:v>0.74888165993983946</c:v>
                </c:pt>
                <c:pt idx="139">
                  <c:v>0.74921407802097151</c:v>
                </c:pt>
                <c:pt idx="140">
                  <c:v>0.74910864007774958</c:v>
                </c:pt>
                <c:pt idx="141">
                  <c:v>0.74891516340838349</c:v>
                </c:pt>
                <c:pt idx="142">
                  <c:v>0.7491881734401975</c:v>
                </c:pt>
                <c:pt idx="143">
                  <c:v>0.7491021639325568</c:v>
                </c:pt>
                <c:pt idx="144">
                  <c:v>0.74897782021191606</c:v>
                </c:pt>
                <c:pt idx="145">
                  <c:v>0.74917812730514854</c:v>
                </c:pt>
                <c:pt idx="146">
                  <c:v>0.74897538577512068</c:v>
                </c:pt>
                <c:pt idx="147">
                  <c:v>0.74804626391492024</c:v>
                </c:pt>
                <c:pt idx="148">
                  <c:v>0.74729977673122128</c:v>
                </c:pt>
                <c:pt idx="149">
                  <c:v>0.74603760588212098</c:v>
                </c:pt>
                <c:pt idx="150">
                  <c:v>0.74346812371976556</c:v>
                </c:pt>
                <c:pt idx="151">
                  <c:v>0.73971480253134669</c:v>
                </c:pt>
                <c:pt idx="152">
                  <c:v>0.73493277701233728</c:v>
                </c:pt>
                <c:pt idx="153">
                  <c:v>0.72723255564166878</c:v>
                </c:pt>
                <c:pt idx="154">
                  <c:v>0.717885783326493</c:v>
                </c:pt>
                <c:pt idx="155">
                  <c:v>0.70766458722840675</c:v>
                </c:pt>
                <c:pt idx="156">
                  <c:v>0.69658202678628078</c:v>
                </c:pt>
                <c:pt idx="157">
                  <c:v>0.68516414369045997</c:v>
                </c:pt>
                <c:pt idx="158">
                  <c:v>0.67252260503820893</c:v>
                </c:pt>
                <c:pt idx="159">
                  <c:v>0.66387734870955151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0.96887393101027031</c:v>
                </c:pt>
                <c:pt idx="1">
                  <c:v>0.98786075565173237</c:v>
                </c:pt>
                <c:pt idx="2">
                  <c:v>0.99828198202206631</c:v>
                </c:pt>
                <c:pt idx="3">
                  <c:v>1</c:v>
                </c:pt>
                <c:pt idx="4">
                  <c:v>0.99331056095834191</c:v>
                </c:pt>
                <c:pt idx="5">
                  <c:v>0.97561541958687437</c:v>
                </c:pt>
                <c:pt idx="6">
                  <c:v>0.95070145763128966</c:v>
                </c:pt>
                <c:pt idx="7">
                  <c:v>0.91793684717869251</c:v>
                </c:pt>
                <c:pt idx="8">
                  <c:v>0.87606999644675598</c:v>
                </c:pt>
                <c:pt idx="9">
                  <c:v>0.8310093451019166</c:v>
                </c:pt>
                <c:pt idx="10">
                  <c:v>0.78010507927171857</c:v>
                </c:pt>
                <c:pt idx="11">
                  <c:v>0.72616136147086185</c:v>
                </c:pt>
                <c:pt idx="12">
                  <c:v>0.6689816264038988</c:v>
                </c:pt>
                <c:pt idx="13">
                  <c:v>0.61115796397197408</c:v>
                </c:pt>
                <c:pt idx="14">
                  <c:v>0.54953130945495632</c:v>
                </c:pt>
                <c:pt idx="15">
                  <c:v>0.49293794641081212</c:v>
                </c:pt>
                <c:pt idx="16">
                  <c:v>0.43917113727473245</c:v>
                </c:pt>
                <c:pt idx="17">
                  <c:v>0.38651334168510193</c:v>
                </c:pt>
                <c:pt idx="18">
                  <c:v>0.33338995320005282</c:v>
                </c:pt>
                <c:pt idx="19">
                  <c:v>0.28894051416186284</c:v>
                </c:pt>
                <c:pt idx="20">
                  <c:v>0.2497444380177124</c:v>
                </c:pt>
                <c:pt idx="21">
                  <c:v>0.21004585612988422</c:v>
                </c:pt>
                <c:pt idx="22">
                  <c:v>0.17678345663075334</c:v>
                </c:pt>
                <c:pt idx="23">
                  <c:v>0.14389202559207601</c:v>
                </c:pt>
                <c:pt idx="24">
                  <c:v>0.11484883731656334</c:v>
                </c:pt>
                <c:pt idx="25">
                  <c:v>9.1544624017686926E-2</c:v>
                </c:pt>
                <c:pt idx="26">
                  <c:v>7.1986231784847254E-2</c:v>
                </c:pt>
                <c:pt idx="27">
                  <c:v>5.1723842612362403E-2</c:v>
                </c:pt>
                <c:pt idx="28">
                  <c:v>3.551555108876011E-2</c:v>
                </c:pt>
                <c:pt idx="29">
                  <c:v>1.936127419642044E-2</c:v>
                </c:pt>
                <c:pt idx="30">
                  <c:v>7.3577420604360143E-3</c:v>
                </c:pt>
                <c:pt idx="31">
                  <c:v>2.1489547992890401E-3</c:v>
                </c:pt>
                <c:pt idx="32">
                  <c:v>1.5896042660343607E-3</c:v>
                </c:pt>
                <c:pt idx="33">
                  <c:v>2.8219687925855009E-3</c:v>
                </c:pt>
                <c:pt idx="34">
                  <c:v>9.836311081457258E-3</c:v>
                </c:pt>
                <c:pt idx="35">
                  <c:v>2.4352408471365189E-2</c:v>
                </c:pt>
                <c:pt idx="36">
                  <c:v>4.389072402569557E-2</c:v>
                </c:pt>
                <c:pt idx="37">
                  <c:v>7.2164643488815905E-2</c:v>
                </c:pt>
                <c:pt idx="38">
                  <c:v>0.1037780025900723</c:v>
                </c:pt>
                <c:pt idx="39">
                  <c:v>0.14168407831190413</c:v>
                </c:pt>
                <c:pt idx="40">
                  <c:v>0.17938875595958073</c:v>
                </c:pt>
                <c:pt idx="41">
                  <c:v>0.2222120561345251</c:v>
                </c:pt>
                <c:pt idx="42">
                  <c:v>0.27122605125027588</c:v>
                </c:pt>
                <c:pt idx="43">
                  <c:v>0.32499640334722851</c:v>
                </c:pt>
                <c:pt idx="44">
                  <c:v>0.37904792145588778</c:v>
                </c:pt>
                <c:pt idx="45">
                  <c:v>0.43482050058309807</c:v>
                </c:pt>
                <c:pt idx="46">
                  <c:v>0.48874321957148797</c:v>
                </c:pt>
                <c:pt idx="47">
                  <c:v>0.54503041632068461</c:v>
                </c:pt>
                <c:pt idx="48">
                  <c:v>0.60392060785725088</c:v>
                </c:pt>
                <c:pt idx="49">
                  <c:v>0.66558691384203117</c:v>
                </c:pt>
                <c:pt idx="50">
                  <c:v>0.72830835427040719</c:v>
                </c:pt>
                <c:pt idx="51">
                  <c:v>0.79079834745499478</c:v>
                </c:pt>
                <c:pt idx="52">
                  <c:v>0.85445823865588189</c:v>
                </c:pt>
                <c:pt idx="53">
                  <c:v>0.91609952703896735</c:v>
                </c:pt>
                <c:pt idx="54">
                  <c:v>0.97778298211965198</c:v>
                </c:pt>
                <c:pt idx="55">
                  <c:v>1.0396317385168279</c:v>
                </c:pt>
                <c:pt idx="56">
                  <c:v>1.0981686946645093</c:v>
                </c:pt>
                <c:pt idx="57">
                  <c:v>1.1577760856927897</c:v>
                </c:pt>
                <c:pt idx="58">
                  <c:v>1.214978902287797</c:v>
                </c:pt>
                <c:pt idx="59">
                  <c:v>1.2695480653083693</c:v>
                </c:pt>
                <c:pt idx="60">
                  <c:v>1.3196517277399207</c:v>
                </c:pt>
                <c:pt idx="61">
                  <c:v>1.3696913805904292</c:v>
                </c:pt>
                <c:pt idx="62">
                  <c:v>1.41598016501657</c:v>
                </c:pt>
                <c:pt idx="63">
                  <c:v>1.4564098757181558</c:v>
                </c:pt>
                <c:pt idx="64">
                  <c:v>1.4946732409444634</c:v>
                </c:pt>
                <c:pt idx="65">
                  <c:v>1.5318997889472619</c:v>
                </c:pt>
                <c:pt idx="66">
                  <c:v>1.5627076988890003</c:v>
                </c:pt>
                <c:pt idx="67">
                  <c:v>1.5902292278714292</c:v>
                </c:pt>
                <c:pt idx="68">
                  <c:v>1.6160006037614911</c:v>
                </c:pt>
                <c:pt idx="69">
                  <c:v>1.6405400085490656</c:v>
                </c:pt>
                <c:pt idx="70">
                  <c:v>1.6623778047633597</c:v>
                </c:pt>
                <c:pt idx="71">
                  <c:v>1.6810434099419489</c:v>
                </c:pt>
                <c:pt idx="72">
                  <c:v>1.6977707460101439</c:v>
                </c:pt>
                <c:pt idx="73">
                  <c:v>1.7127548030450759</c:v>
                </c:pt>
                <c:pt idx="74">
                  <c:v>1.7264363863259882</c:v>
                </c:pt>
                <c:pt idx="75">
                  <c:v>1.7372542930381178</c:v>
                </c:pt>
                <c:pt idx="76">
                  <c:v>1.7471086651807088</c:v>
                </c:pt>
                <c:pt idx="77">
                  <c:v>1.7569800864177323</c:v>
                </c:pt>
                <c:pt idx="78">
                  <c:v>1.7653597600548272</c:v>
                </c:pt>
                <c:pt idx="79">
                  <c:v>1.7720458811794373</c:v>
                </c:pt>
                <c:pt idx="80">
                  <c:v>1.7773903736328609</c:v>
                </c:pt>
                <c:pt idx="81">
                  <c:v>1.7818526415164344</c:v>
                </c:pt>
                <c:pt idx="82">
                  <c:v>1.7863110167564715</c:v>
                </c:pt>
                <c:pt idx="83">
                  <c:v>1.7896438321031043</c:v>
                </c:pt>
                <c:pt idx="84">
                  <c:v>1.7914674976491387</c:v>
                </c:pt>
                <c:pt idx="85">
                  <c:v>1.7935329143133834</c:v>
                </c:pt>
                <c:pt idx="86">
                  <c:v>1.7957413072329624</c:v>
                </c:pt>
                <c:pt idx="87">
                  <c:v>1.7972735498627612</c:v>
                </c:pt>
                <c:pt idx="88">
                  <c:v>1.7991216684653286</c:v>
                </c:pt>
                <c:pt idx="89">
                  <c:v>1.8002027366843307</c:v>
                </c:pt>
                <c:pt idx="90">
                  <c:v>1.8007103018569541</c:v>
                </c:pt>
                <c:pt idx="91">
                  <c:v>1.8015181355753054</c:v>
                </c:pt>
                <c:pt idx="92">
                  <c:v>1.8018335844090922</c:v>
                </c:pt>
                <c:pt idx="93">
                  <c:v>1.8016751484996669</c:v>
                </c:pt>
                <c:pt idx="94">
                  <c:v>1.8010371355728965</c:v>
                </c:pt>
                <c:pt idx="95">
                  <c:v>1.8007538246275328</c:v>
                </c:pt>
                <c:pt idx="96">
                  <c:v>1.7998472948239037</c:v>
                </c:pt>
                <c:pt idx="97">
                  <c:v>1.7980833832615697</c:v>
                </c:pt>
                <c:pt idx="98">
                  <c:v>1.7970130494931547</c:v>
                </c:pt>
                <c:pt idx="99">
                  <c:v>1.7965288025521247</c:v>
                </c:pt>
                <c:pt idx="100">
                  <c:v>1.7962632984842493</c:v>
                </c:pt>
                <c:pt idx="101">
                  <c:v>1.7970429418440386</c:v>
                </c:pt>
                <c:pt idx="102">
                  <c:v>1.7967219872103526</c:v>
                </c:pt>
                <c:pt idx="103">
                  <c:v>1.797549671785527</c:v>
                </c:pt>
                <c:pt idx="104">
                  <c:v>1.7977050063819568</c:v>
                </c:pt>
                <c:pt idx="105">
                  <c:v>1.7981771670289153</c:v>
                </c:pt>
                <c:pt idx="106">
                  <c:v>1.7996055054936855</c:v>
                </c:pt>
                <c:pt idx="107">
                  <c:v>1.8000863978235488</c:v>
                </c:pt>
                <c:pt idx="108">
                  <c:v>1.8010526402827729</c:v>
                </c:pt>
                <c:pt idx="109">
                  <c:v>1.8014386432301976</c:v>
                </c:pt>
                <c:pt idx="110">
                  <c:v>1.8012256246828731</c:v>
                </c:pt>
                <c:pt idx="111">
                  <c:v>1.8019152163280734</c:v>
                </c:pt>
                <c:pt idx="112">
                  <c:v>1.8025622104751162</c:v>
                </c:pt>
                <c:pt idx="113">
                  <c:v>1.8034358533654911</c:v>
                </c:pt>
                <c:pt idx="114">
                  <c:v>1.8042836199659182</c:v>
                </c:pt>
                <c:pt idx="115">
                  <c:v>1.804846350138096</c:v>
                </c:pt>
                <c:pt idx="116">
                  <c:v>1.8048529076579956</c:v>
                </c:pt>
                <c:pt idx="117">
                  <c:v>1.8043799508022274</c:v>
                </c:pt>
                <c:pt idx="118">
                  <c:v>1.8049736059419006</c:v>
                </c:pt>
                <c:pt idx="119">
                  <c:v>1.805524394796252</c:v>
                </c:pt>
                <c:pt idx="120">
                  <c:v>1.8058065343424572</c:v>
                </c:pt>
                <c:pt idx="121">
                  <c:v>1.8053405691364293</c:v>
                </c:pt>
                <c:pt idx="122">
                  <c:v>1.8050899528117774</c:v>
                </c:pt>
                <c:pt idx="123">
                  <c:v>1.8056669719179201</c:v>
                </c:pt>
                <c:pt idx="124">
                  <c:v>1.8050683804124252</c:v>
                </c:pt>
                <c:pt idx="125">
                  <c:v>1.8042790593487446</c:v>
                </c:pt>
                <c:pt idx="126">
                  <c:v>1.8038444309649544</c:v>
                </c:pt>
                <c:pt idx="127">
                  <c:v>1.8034159372753531</c:v>
                </c:pt>
                <c:pt idx="128">
                  <c:v>1.8023080348341038</c:v>
                </c:pt>
                <c:pt idx="129">
                  <c:v>1.8016183668448857</c:v>
                </c:pt>
                <c:pt idx="130">
                  <c:v>1.8018483249170141</c:v>
                </c:pt>
                <c:pt idx="131">
                  <c:v>1.8029375453823131</c:v>
                </c:pt>
                <c:pt idx="132">
                  <c:v>1.8029312831428759</c:v>
                </c:pt>
                <c:pt idx="133">
                  <c:v>1.8030535252966893</c:v>
                </c:pt>
                <c:pt idx="134">
                  <c:v>1.8030324992877793</c:v>
                </c:pt>
                <c:pt idx="135">
                  <c:v>1.8033986659265668</c:v>
                </c:pt>
                <c:pt idx="136">
                  <c:v>1.8036140152999367</c:v>
                </c:pt>
                <c:pt idx="137">
                  <c:v>1.8029662755991371</c:v>
                </c:pt>
                <c:pt idx="138">
                  <c:v>1.8031138599581176</c:v>
                </c:pt>
                <c:pt idx="139">
                  <c:v>1.8039142369488397</c:v>
                </c:pt>
                <c:pt idx="140">
                  <c:v>1.8036603695797226</c:v>
                </c:pt>
                <c:pt idx="141">
                  <c:v>1.8031945276680106</c:v>
                </c:pt>
                <c:pt idx="142">
                  <c:v>1.8038518654005318</c:v>
                </c:pt>
                <c:pt idx="143">
                  <c:v>1.8036447766926473</c:v>
                </c:pt>
                <c:pt idx="144">
                  <c:v>1.8033453890883309</c:v>
                </c:pt>
                <c:pt idx="145">
                  <c:v>1.8038276768987767</c:v>
                </c:pt>
                <c:pt idx="146">
                  <c:v>1.8033395275925008</c:v>
                </c:pt>
                <c:pt idx="147">
                  <c:v>1.8011024418240336</c:v>
                </c:pt>
                <c:pt idx="148">
                  <c:v>1.7993050932451982</c:v>
                </c:pt>
                <c:pt idx="149">
                  <c:v>1.7962661114228491</c:v>
                </c:pt>
                <c:pt idx="150">
                  <c:v>1.7900794611846387</c:v>
                </c:pt>
                <c:pt idx="151">
                  <c:v>1.7810424319479283</c:v>
                </c:pt>
                <c:pt idx="152">
                  <c:v>1.7695285480417688</c:v>
                </c:pt>
                <c:pt idx="153">
                  <c:v>1.75098840128572</c:v>
                </c:pt>
                <c:pt idx="154">
                  <c:v>1.728483784590046</c:v>
                </c:pt>
                <c:pt idx="155">
                  <c:v>1.7038737809864197</c:v>
                </c:pt>
                <c:pt idx="156">
                  <c:v>1.6771898342349043</c:v>
                </c:pt>
                <c:pt idx="157">
                  <c:v>1.6496985170311824</c:v>
                </c:pt>
                <c:pt idx="158">
                  <c:v>1.6192609528946791</c:v>
                </c:pt>
                <c:pt idx="159">
                  <c:v>1.5984454057355388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0.53653252028078602</c:v>
                </c:pt>
                <c:pt idx="1">
                  <c:v>0.54704683855374303</c:v>
                </c:pt>
                <c:pt idx="2">
                  <c:v>0.55281779251372998</c:v>
                </c:pt>
                <c:pt idx="3">
                  <c:v>0.55376917791701696</c:v>
                </c:pt>
                <c:pt idx="4">
                  <c:v>0.55006477275819199</c:v>
                </c:pt>
                <c:pt idx="5">
                  <c:v>0.540265748867789</c:v>
                </c:pt>
                <c:pt idx="6">
                  <c:v>0.52646916463698901</c:v>
                </c:pt>
                <c:pt idx="7">
                  <c:v>0.508325133241883</c:v>
                </c:pt>
                <c:pt idx="8">
                  <c:v>0.48514056173008402</c:v>
                </c:pt>
                <c:pt idx="9">
                  <c:v>0.460187361878447</c:v>
                </c:pt>
                <c:pt idx="10">
                  <c:v>0.43199814843718898</c:v>
                </c:pt>
                <c:pt idx="11">
                  <c:v>0.40212578017682099</c:v>
                </c:pt>
                <c:pt idx="12">
                  <c:v>0.37046140529527599</c:v>
                </c:pt>
                <c:pt idx="13">
                  <c:v>0.33844044328619799</c:v>
                </c:pt>
                <c:pt idx="14">
                  <c:v>0.30431350147653302</c:v>
                </c:pt>
                <c:pt idx="15">
                  <c:v>0.272973841348018</c:v>
                </c:pt>
                <c:pt idx="16">
                  <c:v>0.24319943965351001</c:v>
                </c:pt>
                <c:pt idx="17">
                  <c:v>0.21403917547891799</c:v>
                </c:pt>
                <c:pt idx="18">
                  <c:v>0.18462108030938601</c:v>
                </c:pt>
                <c:pt idx="19">
                  <c:v>0.16000635099433499</c:v>
                </c:pt>
                <c:pt idx="20">
                  <c:v>0.138300772130416</c:v>
                </c:pt>
                <c:pt idx="21">
                  <c:v>0.116316921073922</c:v>
                </c:pt>
                <c:pt idx="22">
                  <c:v>9.7897229447740902E-2</c:v>
                </c:pt>
                <c:pt idx="23">
                  <c:v>7.9682968720938302E-2</c:v>
                </c:pt>
                <c:pt idx="24">
                  <c:v>6.3599746225518505E-2</c:v>
                </c:pt>
                <c:pt idx="25">
                  <c:v>5.0694591184996897E-2</c:v>
                </c:pt>
                <c:pt idx="26">
                  <c:v>3.9863756396838701E-2</c:v>
                </c:pt>
                <c:pt idx="27">
                  <c:v>2.8643069802157101E-2</c:v>
                </c:pt>
                <c:pt idx="28">
                  <c:v>1.9667417529692501E-2</c:v>
                </c:pt>
                <c:pt idx="29">
                  <c:v>1.07216768951777E-2</c:v>
                </c:pt>
                <c:pt idx="30">
                  <c:v>4.0744907721331101E-3</c:v>
                </c:pt>
                <c:pt idx="31">
                  <c:v>1.1900249325831199E-3</c:v>
                </c:pt>
                <c:pt idx="32">
                  <c:v>8.8027384761523103E-4</c:v>
                </c:pt>
                <c:pt idx="33">
                  <c:v>1.5627193383775499E-3</c:v>
                </c:pt>
                <c:pt idx="34">
                  <c:v>5.4470459013146299E-3</c:v>
                </c:pt>
                <c:pt idx="35">
                  <c:v>1.34856132194873E-2</c:v>
                </c:pt>
                <c:pt idx="36">
                  <c:v>2.43053301618921E-2</c:v>
                </c:pt>
                <c:pt idx="37">
                  <c:v>3.9962555299476198E-2</c:v>
                </c:pt>
                <c:pt idx="38">
                  <c:v>5.7469059180174399E-2</c:v>
                </c:pt>
                <c:pt idx="39">
                  <c:v>7.8460275570713403E-2</c:v>
                </c:pt>
                <c:pt idx="40">
                  <c:v>9.93399639152934E-2</c:v>
                </c:pt>
                <c:pt idx="41">
                  <c:v>0.123054187648866</c:v>
                </c:pt>
                <c:pt idx="42">
                  <c:v>0.15019662743054399</c:v>
                </c:pt>
                <c:pt idx="43">
                  <c:v>0.179972991107582</c:v>
                </c:pt>
                <c:pt idx="44">
                  <c:v>0.20990505585578101</c:v>
                </c:pt>
                <c:pt idx="45">
                  <c:v>0.240790191149368</c:v>
                </c:pt>
                <c:pt idx="46">
                  <c:v>0.270650930914619</c:v>
                </c:pt>
                <c:pt idx="47">
                  <c:v>0.30182104558567502</c:v>
                </c:pt>
                <c:pt idx="48">
                  <c:v>0.33443261854025502</c:v>
                </c:pt>
                <c:pt idx="49">
                  <c:v>0.36858151811062601</c:v>
                </c:pt>
                <c:pt idx="50">
                  <c:v>0.40331471861441898</c:v>
                </c:pt>
                <c:pt idx="51">
                  <c:v>0.43791975076828799</c:v>
                </c:pt>
                <c:pt idx="52">
                  <c:v>0.47317263638488999</c:v>
                </c:pt>
                <c:pt idx="53">
                  <c:v>0.50730768197853704</c:v>
                </c:pt>
                <c:pt idx="54">
                  <c:v>0.54146607818964898</c:v>
                </c:pt>
                <c:pt idx="55">
                  <c:v>0.57571601317490295</c:v>
                </c:pt>
                <c:pt idx="56">
                  <c:v>0.60813197525856899</c:v>
                </c:pt>
                <c:pt idx="57">
                  <c:v>0.64114071118607796</c:v>
                </c:pt>
                <c:pt idx="58">
                  <c:v>0.67281786790643305</c:v>
                </c:pt>
                <c:pt idx="59">
                  <c:v>0.70303658845195505</c:v>
                </c:pt>
                <c:pt idx="60">
                  <c:v>0.73078245240730699</c:v>
                </c:pt>
                <c:pt idx="61">
                  <c:v>0.75849286982958597</c:v>
                </c:pt>
                <c:pt idx="62">
                  <c:v>0.78412617192802803</c:v>
                </c:pt>
                <c:pt idx="63">
                  <c:v>0.806514899586668</c:v>
                </c:pt>
                <c:pt idx="64">
                  <c:v>0.82770397189237899</c:v>
                </c:pt>
                <c:pt idx="65">
                  <c:v>0.84831888677657696</c:v>
                </c:pt>
                <c:pt idx="66">
                  <c:v>0.86537935773835495</c:v>
                </c:pt>
                <c:pt idx="67">
                  <c:v>0.88061993221797397</c:v>
                </c:pt>
                <c:pt idx="68">
                  <c:v>0.89489132585840403</c:v>
                </c:pt>
                <c:pt idx="69">
                  <c:v>0.908480491874192</c:v>
                </c:pt>
                <c:pt idx="70">
                  <c:v>0.92057359033130104</c:v>
                </c:pt>
                <c:pt idx="71">
                  <c:v>0.93091002716637195</c:v>
                </c:pt>
                <c:pt idx="72">
                  <c:v>0.94017311030959805</c:v>
                </c:pt>
                <c:pt idx="73">
                  <c:v>0.94847081925569399</c:v>
                </c:pt>
                <c:pt idx="74">
                  <c:v>0.95604725838176796</c:v>
                </c:pt>
                <c:pt idx="75">
                  <c:v>0.962037881688527</c:v>
                </c:pt>
                <c:pt idx="76">
                  <c:v>0.96749492924881797</c:v>
                </c:pt>
                <c:pt idx="77">
                  <c:v>0.972961418072117</c:v>
                </c:pt>
                <c:pt idx="78">
                  <c:v>0.97760182305334398</c:v>
                </c:pt>
                <c:pt idx="79">
                  <c:v>0.98130439085197296</c:v>
                </c:pt>
                <c:pt idx="80">
                  <c:v>0.98426400604428899</c:v>
                </c:pt>
                <c:pt idx="81">
                  <c:v>0.98673507246182102</c:v>
                </c:pt>
                <c:pt idx="82">
                  <c:v>0.98920398325334202</c:v>
                </c:pt>
                <c:pt idx="83">
                  <c:v>0.99104959366799605</c:v>
                </c:pt>
                <c:pt idx="84">
                  <c:v>0.99205948343821904</c:v>
                </c:pt>
                <c:pt idx="85">
                  <c:v>0.99320324752643396</c:v>
                </c:pt>
                <c:pt idx="86">
                  <c:v>0.99442618745802702</c:v>
                </c:pt>
                <c:pt idx="87">
                  <c:v>0.99527469619950004</c:v>
                </c:pt>
                <c:pt idx="88">
                  <c:v>0.99629812731873701</c:v>
                </c:pt>
                <c:pt idx="89">
                  <c:v>0.99689678957764605</c:v>
                </c:pt>
                <c:pt idx="90">
                  <c:v>0.997177863526029</c:v>
                </c:pt>
                <c:pt idx="91">
                  <c:v>0.99762521694013395</c:v>
                </c:pt>
                <c:pt idx="92">
                  <c:v>0.997799902781495</c:v>
                </c:pt>
                <c:pt idx="93">
                  <c:v>0.99771216585818001</c:v>
                </c:pt>
                <c:pt idx="94">
                  <c:v>0.99735885396422197</c:v>
                </c:pt>
                <c:pt idx="95">
                  <c:v>0.99720196509491299</c:v>
                </c:pt>
                <c:pt idx="96">
                  <c:v>0.99669995683080004</c:v>
                </c:pt>
                <c:pt idx="97">
                  <c:v>0.99572315697500802</c:v>
                </c:pt>
                <c:pt idx="98">
                  <c:v>0.99513043912397603</c:v>
                </c:pt>
                <c:pt idx="99">
                  <c:v>0.994862278093533</c:v>
                </c:pt>
                <c:pt idx="100">
                  <c:v>0.99471525012413198</c:v>
                </c:pt>
                <c:pt idx="101">
                  <c:v>0.99514699258655104</c:v>
                </c:pt>
                <c:pt idx="102">
                  <c:v>0.99496925780290602</c:v>
                </c:pt>
                <c:pt idx="103">
                  <c:v>0.995427604009675</c:v>
                </c:pt>
                <c:pt idx="104">
                  <c:v>0.99551362352144201</c:v>
                </c:pt>
                <c:pt idx="105">
                  <c:v>0.99577509153475297</c:v>
                </c:pt>
                <c:pt idx="106">
                  <c:v>0.99656606135217596</c:v>
                </c:pt>
                <c:pt idx="107">
                  <c:v>0.99683236470235104</c:v>
                </c:pt>
                <c:pt idx="108">
                  <c:v>0.99736743999466404</c:v>
                </c:pt>
                <c:pt idx="109">
                  <c:v>0.99758119652953303</c:v>
                </c:pt>
                <c:pt idx="110">
                  <c:v>0.99746323342370002</c:v>
                </c:pt>
                <c:pt idx="111">
                  <c:v>0.99784510802216098</c:v>
                </c:pt>
                <c:pt idx="112">
                  <c:v>0.99820339343908604</c:v>
                </c:pt>
                <c:pt idx="113">
                  <c:v>0.99868718994428196</c:v>
                </c:pt>
                <c:pt idx="114">
                  <c:v>0.99915665695766598</c:v>
                </c:pt>
                <c:pt idx="115">
                  <c:v>0.99946827958250195</c:v>
                </c:pt>
                <c:pt idx="116">
                  <c:v>0.99947191093490595</c:v>
                </c:pt>
                <c:pt idx="117">
                  <c:v>0.99921000200569698</c:v>
                </c:pt>
                <c:pt idx="118">
                  <c:v>0.99953874992435998</c:v>
                </c:pt>
                <c:pt idx="119">
                  <c:v>0.99984375981544005</c:v>
                </c:pt>
                <c:pt idx="120">
                  <c:v>1</c:v>
                </c:pt>
                <c:pt idx="121">
                  <c:v>0.99974196283091998</c:v>
                </c:pt>
                <c:pt idx="122">
                  <c:v>0.99960317923484499</c:v>
                </c:pt>
                <c:pt idx="123">
                  <c:v>0.99992271463089599</c:v>
                </c:pt>
                <c:pt idx="124">
                  <c:v>0.99959123310498998</c:v>
                </c:pt>
                <c:pt idx="125">
                  <c:v>0.999154131428443</c:v>
                </c:pt>
                <c:pt idx="126">
                  <c:v>0.99891344762565204</c:v>
                </c:pt>
                <c:pt idx="127">
                  <c:v>0.99867616102741896</c:v>
                </c:pt>
                <c:pt idx="128">
                  <c:v>0.99806263880331603</c:v>
                </c:pt>
                <c:pt idx="129">
                  <c:v>0.99768072192789103</c:v>
                </c:pt>
                <c:pt idx="130">
                  <c:v>0.99780806562044899</c:v>
                </c:pt>
                <c:pt idx="131">
                  <c:v>0.998411242342088</c:v>
                </c:pt>
                <c:pt idx="132">
                  <c:v>0.99840777450690299</c:v>
                </c:pt>
                <c:pt idx="133">
                  <c:v>0.99847546844392698</c:v>
                </c:pt>
                <c:pt idx="134">
                  <c:v>0.99846382488825802</c:v>
                </c:pt>
                <c:pt idx="135">
                  <c:v>0.99866659668680002</c:v>
                </c:pt>
                <c:pt idx="136">
                  <c:v>0.99878585053225599</c:v>
                </c:pt>
                <c:pt idx="137">
                  <c:v>0.99842715225064005</c:v>
                </c:pt>
                <c:pt idx="138">
                  <c:v>0.99850887991978599</c:v>
                </c:pt>
                <c:pt idx="139">
                  <c:v>0.99895210402796197</c:v>
                </c:pt>
                <c:pt idx="140">
                  <c:v>0.99881152010366603</c:v>
                </c:pt>
                <c:pt idx="141">
                  <c:v>0.99855355121117795</c:v>
                </c:pt>
                <c:pt idx="142">
                  <c:v>0.99891756458693004</c:v>
                </c:pt>
                <c:pt idx="143">
                  <c:v>0.99880288524340899</c:v>
                </c:pt>
                <c:pt idx="144">
                  <c:v>0.99863709361588804</c:v>
                </c:pt>
                <c:pt idx="145">
                  <c:v>0.99890416974019802</c:v>
                </c:pt>
                <c:pt idx="146">
                  <c:v>0.99863384770016095</c:v>
                </c:pt>
                <c:pt idx="147">
                  <c:v>0.99739501855322699</c:v>
                </c:pt>
                <c:pt idx="148">
                  <c:v>0.996399702308295</c:v>
                </c:pt>
                <c:pt idx="149">
                  <c:v>0.99471680784282801</c:v>
                </c:pt>
                <c:pt idx="150">
                  <c:v>0.99129083162635401</c:v>
                </c:pt>
                <c:pt idx="151">
                  <c:v>0.98628640337512896</c:v>
                </c:pt>
                <c:pt idx="152">
                  <c:v>0.97991036934978304</c:v>
                </c:pt>
                <c:pt idx="153">
                  <c:v>0.969643407522225</c:v>
                </c:pt>
                <c:pt idx="154">
                  <c:v>0.95718104443532404</c:v>
                </c:pt>
                <c:pt idx="155">
                  <c:v>0.94355278297120904</c:v>
                </c:pt>
                <c:pt idx="156">
                  <c:v>0.92877603571504097</c:v>
                </c:pt>
                <c:pt idx="157">
                  <c:v>0.91355219158727996</c:v>
                </c:pt>
                <c:pt idx="158">
                  <c:v>0.89669680671761198</c:v>
                </c:pt>
                <c:pt idx="159">
                  <c:v>0.88516979827940201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1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0.67066565035098247</c:v>
                </c:pt>
                <c:pt idx="1">
                  <c:v>0.68380854819217873</c:v>
                </c:pt>
                <c:pt idx="2">
                  <c:v>0.69102224064216244</c:v>
                </c:pt>
                <c:pt idx="3">
                  <c:v>0.69221147239627123</c:v>
                </c:pt>
                <c:pt idx="4">
                  <c:v>0.68758096594773999</c:v>
                </c:pt>
                <c:pt idx="5">
                  <c:v>0.67533218608473622</c:v>
                </c:pt>
                <c:pt idx="6">
                  <c:v>0.65808645579623626</c:v>
                </c:pt>
                <c:pt idx="7">
                  <c:v>0.63540641655235375</c:v>
                </c:pt>
                <c:pt idx="8">
                  <c:v>0.60642570216260505</c:v>
                </c:pt>
                <c:pt idx="9">
                  <c:v>0.57523420234805878</c:v>
                </c:pt>
                <c:pt idx="10">
                  <c:v>0.53999768554648619</c:v>
                </c:pt>
                <c:pt idx="11">
                  <c:v>0.50265722522102618</c:v>
                </c:pt>
                <c:pt idx="12">
                  <c:v>0.46307675661909498</c:v>
                </c:pt>
                <c:pt idx="13">
                  <c:v>0.4230505541077475</c:v>
                </c:pt>
                <c:pt idx="14">
                  <c:v>0.38039187684566628</c:v>
                </c:pt>
                <c:pt idx="15">
                  <c:v>0.34121730168502251</c:v>
                </c:pt>
                <c:pt idx="16">
                  <c:v>0.30399929956688754</c:v>
                </c:pt>
                <c:pt idx="17">
                  <c:v>0.26754896934864747</c:v>
                </c:pt>
                <c:pt idx="18">
                  <c:v>0.2307763503867325</c:v>
                </c:pt>
                <c:pt idx="19">
                  <c:v>0.20000793874291875</c:v>
                </c:pt>
                <c:pt idx="20">
                  <c:v>0.17287596516302001</c:v>
                </c:pt>
                <c:pt idx="21">
                  <c:v>0.1453961513424025</c:v>
                </c:pt>
                <c:pt idx="22">
                  <c:v>0.12237153680967613</c:v>
                </c:pt>
                <c:pt idx="23">
                  <c:v>9.9603710901172871E-2</c:v>
                </c:pt>
                <c:pt idx="24">
                  <c:v>7.9499682781898132E-2</c:v>
                </c:pt>
                <c:pt idx="25">
                  <c:v>6.3368238981246119E-2</c:v>
                </c:pt>
                <c:pt idx="26">
                  <c:v>4.9829695496048376E-2</c:v>
                </c:pt>
                <c:pt idx="27">
                  <c:v>3.5803837252696376E-2</c:v>
                </c:pt>
                <c:pt idx="28">
                  <c:v>2.4584271912115627E-2</c:v>
                </c:pt>
                <c:pt idx="29">
                  <c:v>1.3402096118972126E-2</c:v>
                </c:pt>
                <c:pt idx="30">
                  <c:v>5.0931134651663879E-3</c:v>
                </c:pt>
                <c:pt idx="31">
                  <c:v>1.4875311657288998E-3</c:v>
                </c:pt>
                <c:pt idx="32">
                  <c:v>1.1003423095190387E-3</c:v>
                </c:pt>
                <c:pt idx="33">
                  <c:v>1.9533991729719373E-3</c:v>
                </c:pt>
                <c:pt idx="34">
                  <c:v>6.8088073766432878E-3</c:v>
                </c:pt>
                <c:pt idx="35">
                  <c:v>1.6857016524359125E-2</c:v>
                </c:pt>
                <c:pt idx="36">
                  <c:v>3.0381662702365125E-2</c:v>
                </c:pt>
                <c:pt idx="37">
                  <c:v>4.9953194124345249E-2</c:v>
                </c:pt>
                <c:pt idx="38">
                  <c:v>7.1836323975217997E-2</c:v>
                </c:pt>
                <c:pt idx="39">
                  <c:v>9.807534446339175E-2</c:v>
                </c:pt>
                <c:pt idx="40">
                  <c:v>0.12417495489411676</c:v>
                </c:pt>
                <c:pt idx="41">
                  <c:v>0.1538177345610825</c:v>
                </c:pt>
                <c:pt idx="42">
                  <c:v>0.18774578428817998</c:v>
                </c:pt>
                <c:pt idx="43">
                  <c:v>0.2249662388844775</c:v>
                </c:pt>
                <c:pt idx="44">
                  <c:v>0.26238131981972623</c:v>
                </c:pt>
                <c:pt idx="45">
                  <c:v>0.30098773893670999</c:v>
                </c:pt>
                <c:pt idx="46">
                  <c:v>0.33831366364327375</c:v>
                </c:pt>
                <c:pt idx="47">
                  <c:v>0.3772763069820938</c:v>
                </c:pt>
                <c:pt idx="48">
                  <c:v>0.41804077317531879</c:v>
                </c:pt>
                <c:pt idx="49">
                  <c:v>0.46072689763828251</c:v>
                </c:pt>
                <c:pt idx="50">
                  <c:v>0.50414339826802368</c:v>
                </c:pt>
                <c:pt idx="51">
                  <c:v>0.54739968846036002</c:v>
                </c:pt>
                <c:pt idx="52">
                  <c:v>0.59146579548111244</c:v>
                </c:pt>
                <c:pt idx="53">
                  <c:v>0.63413460247317133</c:v>
                </c:pt>
                <c:pt idx="54">
                  <c:v>0.67683259773706128</c:v>
                </c:pt>
                <c:pt idx="55">
                  <c:v>0.71964501646862866</c:v>
                </c:pt>
                <c:pt idx="56">
                  <c:v>0.76016496907321129</c:v>
                </c:pt>
                <c:pt idx="57">
                  <c:v>0.80142588898259748</c:v>
                </c:pt>
                <c:pt idx="58">
                  <c:v>0.84102233488304134</c:v>
                </c:pt>
                <c:pt idx="59">
                  <c:v>0.87879573556494384</c:v>
                </c:pt>
                <c:pt idx="60">
                  <c:v>0.91347806550913369</c:v>
                </c:pt>
                <c:pt idx="61">
                  <c:v>0.94811608728698249</c:v>
                </c:pt>
                <c:pt idx="62">
                  <c:v>0.98015771491003501</c:v>
                </c:pt>
                <c:pt idx="63">
                  <c:v>1.0081436244833351</c:v>
                </c:pt>
                <c:pt idx="64">
                  <c:v>1.0346299648654738</c:v>
                </c:pt>
                <c:pt idx="65">
                  <c:v>1.0603986084707211</c:v>
                </c:pt>
                <c:pt idx="66">
                  <c:v>1.0817241971729437</c:v>
                </c:pt>
                <c:pt idx="67">
                  <c:v>1.1007749152724675</c:v>
                </c:pt>
                <c:pt idx="68">
                  <c:v>1.1186141573230051</c:v>
                </c:pt>
                <c:pt idx="69">
                  <c:v>1.13560061484274</c:v>
                </c:pt>
                <c:pt idx="70">
                  <c:v>1.1507169879141264</c:v>
                </c:pt>
                <c:pt idx="71">
                  <c:v>1.163637533957965</c:v>
                </c:pt>
                <c:pt idx="72">
                  <c:v>1.1752163878869974</c:v>
                </c:pt>
                <c:pt idx="73">
                  <c:v>1.1855885240696176</c:v>
                </c:pt>
                <c:pt idx="74">
                  <c:v>1.1950590729772099</c:v>
                </c:pt>
                <c:pt idx="75">
                  <c:v>1.2025473521106587</c:v>
                </c:pt>
                <c:pt idx="76">
                  <c:v>1.2093686615610224</c:v>
                </c:pt>
                <c:pt idx="77">
                  <c:v>1.2162017725901462</c:v>
                </c:pt>
                <c:pt idx="78">
                  <c:v>1.22200227881668</c:v>
                </c:pt>
                <c:pt idx="79">
                  <c:v>1.2266304885649661</c:v>
                </c:pt>
                <c:pt idx="80">
                  <c:v>1.2303300075553611</c:v>
                </c:pt>
                <c:pt idx="81">
                  <c:v>1.2334188405772764</c:v>
                </c:pt>
                <c:pt idx="82">
                  <c:v>1.2365049790666776</c:v>
                </c:pt>
                <c:pt idx="83">
                  <c:v>1.2388119920849952</c:v>
                </c:pt>
                <c:pt idx="84">
                  <c:v>1.2400743542977737</c:v>
                </c:pt>
                <c:pt idx="85">
                  <c:v>1.2415040594080424</c:v>
                </c:pt>
                <c:pt idx="86">
                  <c:v>1.2430327343225338</c:v>
                </c:pt>
                <c:pt idx="87">
                  <c:v>1.2440933702493751</c:v>
                </c:pt>
                <c:pt idx="88">
                  <c:v>1.2453726591484213</c:v>
                </c:pt>
                <c:pt idx="89">
                  <c:v>1.2461209869720575</c:v>
                </c:pt>
                <c:pt idx="90">
                  <c:v>1.2464723294075362</c:v>
                </c:pt>
                <c:pt idx="91">
                  <c:v>1.2470315211751675</c:v>
                </c:pt>
                <c:pt idx="92">
                  <c:v>1.2472498784768686</c:v>
                </c:pt>
                <c:pt idx="93">
                  <c:v>1.2471402073227251</c:v>
                </c:pt>
                <c:pt idx="94">
                  <c:v>1.2466985674552775</c:v>
                </c:pt>
                <c:pt idx="95">
                  <c:v>1.2465024563686413</c:v>
                </c:pt>
                <c:pt idx="96">
                  <c:v>1.2458749460385001</c:v>
                </c:pt>
                <c:pt idx="97">
                  <c:v>1.24465394621876</c:v>
                </c:pt>
                <c:pt idx="98">
                  <c:v>1.2439130489049701</c:v>
                </c:pt>
                <c:pt idx="99">
                  <c:v>1.2435778476169164</c:v>
                </c:pt>
                <c:pt idx="100">
                  <c:v>1.2433940626551649</c:v>
                </c:pt>
                <c:pt idx="101">
                  <c:v>1.2439337407331887</c:v>
                </c:pt>
                <c:pt idx="102">
                  <c:v>1.2437115722536325</c:v>
                </c:pt>
                <c:pt idx="103">
                  <c:v>1.2442845050120939</c:v>
                </c:pt>
                <c:pt idx="104">
                  <c:v>1.2443920294018025</c:v>
                </c:pt>
                <c:pt idx="105">
                  <c:v>1.2447188644184413</c:v>
                </c:pt>
                <c:pt idx="106">
                  <c:v>1.2457075766902199</c:v>
                </c:pt>
                <c:pt idx="107">
                  <c:v>1.2460404558779388</c:v>
                </c:pt>
                <c:pt idx="108">
                  <c:v>1.24670929999333</c:v>
                </c:pt>
                <c:pt idx="109">
                  <c:v>1.2469764956619163</c:v>
                </c:pt>
                <c:pt idx="110">
                  <c:v>1.2468290417796251</c:v>
                </c:pt>
                <c:pt idx="111">
                  <c:v>1.2473063850277013</c:v>
                </c:pt>
                <c:pt idx="112">
                  <c:v>1.2477542417988576</c:v>
                </c:pt>
                <c:pt idx="113">
                  <c:v>1.2483589874303525</c:v>
                </c:pt>
                <c:pt idx="114">
                  <c:v>1.2489458211970825</c:v>
                </c:pt>
                <c:pt idx="115">
                  <c:v>1.2493353494781274</c:v>
                </c:pt>
                <c:pt idx="116">
                  <c:v>1.2493398886686324</c:v>
                </c:pt>
                <c:pt idx="117">
                  <c:v>1.2490125025071213</c:v>
                </c:pt>
                <c:pt idx="118">
                  <c:v>1.24942343740545</c:v>
                </c:pt>
                <c:pt idx="119">
                  <c:v>1.2498046997693</c:v>
                </c:pt>
                <c:pt idx="120">
                  <c:v>1.25</c:v>
                </c:pt>
                <c:pt idx="121">
                  <c:v>1.2496774535386499</c:v>
                </c:pt>
                <c:pt idx="122">
                  <c:v>1.2495039740435563</c:v>
                </c:pt>
                <c:pt idx="123">
                  <c:v>1.2499033932886201</c:v>
                </c:pt>
                <c:pt idx="124">
                  <c:v>1.2494890413812374</c:v>
                </c:pt>
                <c:pt idx="125">
                  <c:v>1.2489426642855537</c:v>
                </c:pt>
                <c:pt idx="126">
                  <c:v>1.2486418095320651</c:v>
                </c:pt>
                <c:pt idx="127">
                  <c:v>1.2483452012842737</c:v>
                </c:pt>
                <c:pt idx="128">
                  <c:v>1.247578298504145</c:v>
                </c:pt>
                <c:pt idx="129">
                  <c:v>1.2471009024098638</c:v>
                </c:pt>
                <c:pt idx="130">
                  <c:v>1.2472600820255613</c:v>
                </c:pt>
                <c:pt idx="131">
                  <c:v>1.24801405292761</c:v>
                </c:pt>
                <c:pt idx="132">
                  <c:v>1.2480097181336287</c:v>
                </c:pt>
                <c:pt idx="133">
                  <c:v>1.2480943355549088</c:v>
                </c:pt>
                <c:pt idx="134">
                  <c:v>1.2480797811103226</c:v>
                </c:pt>
                <c:pt idx="135">
                  <c:v>1.2483332458584999</c:v>
                </c:pt>
                <c:pt idx="136">
                  <c:v>1.24848231316532</c:v>
                </c:pt>
                <c:pt idx="137">
                  <c:v>1.2480339403133001</c:v>
                </c:pt>
                <c:pt idx="138">
                  <c:v>1.2481360998997324</c:v>
                </c:pt>
                <c:pt idx="139">
                  <c:v>1.2486901300349524</c:v>
                </c:pt>
                <c:pt idx="140">
                  <c:v>1.2485144001295825</c:v>
                </c:pt>
                <c:pt idx="141">
                  <c:v>1.2481919390139724</c:v>
                </c:pt>
                <c:pt idx="142">
                  <c:v>1.2486469557336626</c:v>
                </c:pt>
                <c:pt idx="143">
                  <c:v>1.2485036065542612</c:v>
                </c:pt>
                <c:pt idx="144">
                  <c:v>1.2482963670198601</c:v>
                </c:pt>
                <c:pt idx="145">
                  <c:v>1.2486302121752475</c:v>
                </c:pt>
                <c:pt idx="146">
                  <c:v>1.2482923096252012</c:v>
                </c:pt>
                <c:pt idx="147">
                  <c:v>1.2467437731915338</c:v>
                </c:pt>
                <c:pt idx="148">
                  <c:v>1.2454996278853687</c:v>
                </c:pt>
                <c:pt idx="149">
                  <c:v>1.243396009803535</c:v>
                </c:pt>
                <c:pt idx="150">
                  <c:v>1.2391135395329425</c:v>
                </c:pt>
                <c:pt idx="151">
                  <c:v>1.2328580042189112</c:v>
                </c:pt>
                <c:pt idx="152">
                  <c:v>1.2248879616872288</c:v>
                </c:pt>
                <c:pt idx="153">
                  <c:v>1.2120542594027812</c:v>
                </c:pt>
                <c:pt idx="154">
                  <c:v>1.196476305544155</c:v>
                </c:pt>
                <c:pt idx="155">
                  <c:v>1.1794409787140112</c:v>
                </c:pt>
                <c:pt idx="156">
                  <c:v>1.1609700446438012</c:v>
                </c:pt>
                <c:pt idx="157">
                  <c:v>1.1419402394841001</c:v>
                </c:pt>
                <c:pt idx="158">
                  <c:v>1.120871008397015</c:v>
                </c:pt>
                <c:pt idx="159">
                  <c:v>1.1064622478492525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0.40239939021058951</c:v>
                </c:pt>
                <c:pt idx="1">
                  <c:v>0.41028512891530727</c:v>
                </c:pt>
                <c:pt idx="2">
                  <c:v>0.41461334438529751</c:v>
                </c:pt>
                <c:pt idx="3">
                  <c:v>0.4153268834377627</c:v>
                </c:pt>
                <c:pt idx="4">
                  <c:v>0.41254857956864399</c:v>
                </c:pt>
                <c:pt idx="5">
                  <c:v>0.40519931165084178</c:v>
                </c:pt>
                <c:pt idx="6">
                  <c:v>0.39485187347774175</c:v>
                </c:pt>
                <c:pt idx="7">
                  <c:v>0.38124384993141225</c:v>
                </c:pt>
                <c:pt idx="8">
                  <c:v>0.36385542129756299</c:v>
                </c:pt>
                <c:pt idx="9">
                  <c:v>0.34514052140883522</c:v>
                </c:pt>
                <c:pt idx="10">
                  <c:v>0.32399861132789176</c:v>
                </c:pt>
                <c:pt idx="11">
                  <c:v>0.30159433513261574</c:v>
                </c:pt>
                <c:pt idx="12">
                  <c:v>0.27784605397145701</c:v>
                </c:pt>
                <c:pt idx="13">
                  <c:v>0.25383033246464848</c:v>
                </c:pt>
                <c:pt idx="14">
                  <c:v>0.22823512610739977</c:v>
                </c:pt>
                <c:pt idx="15">
                  <c:v>0.20473038101101348</c:v>
                </c:pt>
                <c:pt idx="16">
                  <c:v>0.18239957974013252</c:v>
                </c:pt>
                <c:pt idx="17">
                  <c:v>0.1605293816091885</c:v>
                </c:pt>
                <c:pt idx="18">
                  <c:v>0.13846581023203952</c:v>
                </c:pt>
                <c:pt idx="19">
                  <c:v>0.12000476324575124</c:v>
                </c:pt>
                <c:pt idx="20">
                  <c:v>0.10372557909781199</c:v>
                </c:pt>
                <c:pt idx="21">
                  <c:v>8.7237690805441498E-2</c:v>
                </c:pt>
                <c:pt idx="22">
                  <c:v>7.342292208580567E-2</c:v>
                </c:pt>
                <c:pt idx="23">
                  <c:v>5.9762226540703726E-2</c:v>
                </c:pt>
                <c:pt idx="24">
                  <c:v>4.7699809669138879E-2</c:v>
                </c:pt>
                <c:pt idx="25">
                  <c:v>3.8020943388747674E-2</c:v>
                </c:pt>
                <c:pt idx="26">
                  <c:v>2.9897817297629026E-2</c:v>
                </c:pt>
                <c:pt idx="27">
                  <c:v>2.1482302351617827E-2</c:v>
                </c:pt>
                <c:pt idx="28">
                  <c:v>1.4750563147269375E-2</c:v>
                </c:pt>
                <c:pt idx="29">
                  <c:v>8.0412576713832749E-3</c:v>
                </c:pt>
                <c:pt idx="30">
                  <c:v>3.0558680790998324E-3</c:v>
                </c:pt>
                <c:pt idx="31">
                  <c:v>8.9251869943733999E-4</c:v>
                </c:pt>
                <c:pt idx="32">
                  <c:v>6.6020538571142328E-4</c:v>
                </c:pt>
                <c:pt idx="33">
                  <c:v>1.1720395037831625E-3</c:v>
                </c:pt>
                <c:pt idx="34">
                  <c:v>4.085284425985972E-3</c:v>
                </c:pt>
                <c:pt idx="35">
                  <c:v>1.0114209914615476E-2</c:v>
                </c:pt>
                <c:pt idx="36">
                  <c:v>1.8228997621419076E-2</c:v>
                </c:pt>
                <c:pt idx="37">
                  <c:v>2.9971916474607146E-2</c:v>
                </c:pt>
                <c:pt idx="38">
                  <c:v>4.3101794385130801E-2</c:v>
                </c:pt>
                <c:pt idx="39">
                  <c:v>5.8845206678035056E-2</c:v>
                </c:pt>
                <c:pt idx="40">
                  <c:v>7.4504972936470043E-2</c:v>
                </c:pt>
                <c:pt idx="41">
                  <c:v>9.2290640736649499E-2</c:v>
                </c:pt>
                <c:pt idx="42">
                  <c:v>0.112647470572908</c:v>
                </c:pt>
                <c:pt idx="43">
                  <c:v>0.13497974333068649</c:v>
                </c:pt>
                <c:pt idx="44">
                  <c:v>0.15742879189183576</c:v>
                </c:pt>
                <c:pt idx="45">
                  <c:v>0.18059264336202602</c:v>
                </c:pt>
                <c:pt idx="46">
                  <c:v>0.20298819818596425</c:v>
                </c:pt>
                <c:pt idx="47">
                  <c:v>0.22636578418925626</c:v>
                </c:pt>
                <c:pt idx="48">
                  <c:v>0.25082446390519125</c:v>
                </c:pt>
                <c:pt idx="49">
                  <c:v>0.2764361385829695</c:v>
                </c:pt>
                <c:pt idx="50">
                  <c:v>0.30248603896081422</c:v>
                </c:pt>
                <c:pt idx="51">
                  <c:v>0.328439813076216</c:v>
                </c:pt>
                <c:pt idx="52">
                  <c:v>0.35487947728866748</c:v>
                </c:pt>
                <c:pt idx="53">
                  <c:v>0.38048076148390275</c:v>
                </c:pt>
                <c:pt idx="54">
                  <c:v>0.40609955864223674</c:v>
                </c:pt>
                <c:pt idx="55">
                  <c:v>0.43178700988117724</c:v>
                </c:pt>
                <c:pt idx="56">
                  <c:v>0.45609898144392674</c:v>
                </c:pt>
                <c:pt idx="57">
                  <c:v>0.48085553338955844</c:v>
                </c:pt>
                <c:pt idx="58">
                  <c:v>0.50461340092982476</c:v>
                </c:pt>
                <c:pt idx="59">
                  <c:v>0.52727744133896626</c:v>
                </c:pt>
                <c:pt idx="60">
                  <c:v>0.5480868393054803</c:v>
                </c:pt>
                <c:pt idx="61">
                  <c:v>0.56886965237218945</c:v>
                </c:pt>
                <c:pt idx="62">
                  <c:v>0.58809462894602105</c:v>
                </c:pt>
                <c:pt idx="63">
                  <c:v>0.60488617469000094</c:v>
                </c:pt>
                <c:pt idx="64">
                  <c:v>0.62077797891928421</c:v>
                </c:pt>
                <c:pt idx="65">
                  <c:v>0.63623916508243272</c:v>
                </c:pt>
                <c:pt idx="66">
                  <c:v>0.64903451830376624</c:v>
                </c:pt>
                <c:pt idx="67">
                  <c:v>0.66046494916348042</c:v>
                </c:pt>
                <c:pt idx="68">
                  <c:v>0.67116849439380299</c:v>
                </c:pt>
                <c:pt idx="69">
                  <c:v>0.681360368905644</c:v>
                </c:pt>
                <c:pt idx="70">
                  <c:v>0.69043019274847572</c:v>
                </c:pt>
                <c:pt idx="71">
                  <c:v>0.6981825203747789</c:v>
                </c:pt>
                <c:pt idx="72">
                  <c:v>0.70512983273219854</c:v>
                </c:pt>
                <c:pt idx="73">
                  <c:v>0.71135311444177052</c:v>
                </c:pt>
                <c:pt idx="74">
                  <c:v>0.717035443786326</c:v>
                </c:pt>
                <c:pt idx="75">
                  <c:v>0.72152841126639522</c:v>
                </c:pt>
                <c:pt idx="76">
                  <c:v>0.72562119693661353</c:v>
                </c:pt>
                <c:pt idx="77">
                  <c:v>0.72972106355408772</c:v>
                </c:pt>
                <c:pt idx="78">
                  <c:v>0.73320136729000795</c:v>
                </c:pt>
                <c:pt idx="79">
                  <c:v>0.73597829313897978</c:v>
                </c:pt>
                <c:pt idx="80">
                  <c:v>0.73819800453321671</c:v>
                </c:pt>
                <c:pt idx="81">
                  <c:v>0.74005130434636579</c:v>
                </c:pt>
                <c:pt idx="82">
                  <c:v>0.74190298744000649</c:v>
                </c:pt>
                <c:pt idx="83">
                  <c:v>0.74328719525099707</c:v>
                </c:pt>
                <c:pt idx="84">
                  <c:v>0.74404461257866428</c:v>
                </c:pt>
                <c:pt idx="85">
                  <c:v>0.7449024356448255</c:v>
                </c:pt>
                <c:pt idx="86">
                  <c:v>0.74581964059352024</c:v>
                </c:pt>
                <c:pt idx="87">
                  <c:v>0.74645602214962503</c:v>
                </c:pt>
                <c:pt idx="88">
                  <c:v>0.74722359548905271</c:v>
                </c:pt>
                <c:pt idx="89">
                  <c:v>0.74767259218323456</c:v>
                </c:pt>
                <c:pt idx="90">
                  <c:v>0.74788339764452172</c:v>
                </c:pt>
                <c:pt idx="91">
                  <c:v>0.74821891270510044</c:v>
                </c:pt>
                <c:pt idx="92">
                  <c:v>0.74834992708612125</c:v>
                </c:pt>
                <c:pt idx="93">
                  <c:v>0.74828412439363501</c:v>
                </c:pt>
                <c:pt idx="94">
                  <c:v>0.74801914047316642</c:v>
                </c:pt>
                <c:pt idx="95">
                  <c:v>0.74790147382118477</c:v>
                </c:pt>
                <c:pt idx="96">
                  <c:v>0.74752496762310006</c:v>
                </c:pt>
                <c:pt idx="97">
                  <c:v>0.74679236773125601</c:v>
                </c:pt>
                <c:pt idx="98">
                  <c:v>0.74634782934298205</c:v>
                </c:pt>
                <c:pt idx="99">
                  <c:v>0.74614670857014975</c:v>
                </c:pt>
                <c:pt idx="100">
                  <c:v>0.74603643759309901</c:v>
                </c:pt>
                <c:pt idx="101">
                  <c:v>0.74636024443991333</c:v>
                </c:pt>
                <c:pt idx="102">
                  <c:v>0.74622694335217954</c:v>
                </c:pt>
                <c:pt idx="103">
                  <c:v>0.74657070300725625</c:v>
                </c:pt>
                <c:pt idx="104">
                  <c:v>0.74663521764108154</c:v>
                </c:pt>
                <c:pt idx="105">
                  <c:v>0.74683131865106467</c:v>
                </c:pt>
                <c:pt idx="106">
                  <c:v>0.747424546014132</c:v>
                </c:pt>
                <c:pt idx="107">
                  <c:v>0.74762427352676331</c:v>
                </c:pt>
                <c:pt idx="108">
                  <c:v>0.74802557999599806</c:v>
                </c:pt>
                <c:pt idx="109">
                  <c:v>0.7481858973971498</c:v>
                </c:pt>
                <c:pt idx="110">
                  <c:v>0.74809742506777499</c:v>
                </c:pt>
                <c:pt idx="111">
                  <c:v>0.74838383101662076</c:v>
                </c:pt>
                <c:pt idx="112">
                  <c:v>0.74865254507931456</c:v>
                </c:pt>
                <c:pt idx="113">
                  <c:v>0.74901539245821147</c:v>
                </c:pt>
                <c:pt idx="114">
                  <c:v>0.74936749271824943</c:v>
                </c:pt>
                <c:pt idx="115">
                  <c:v>0.74960120968687649</c:v>
                </c:pt>
                <c:pt idx="116">
                  <c:v>0.74960393320117946</c:v>
                </c:pt>
                <c:pt idx="117">
                  <c:v>0.74940750150427271</c:v>
                </c:pt>
                <c:pt idx="118">
                  <c:v>0.74965406244326993</c:v>
                </c:pt>
                <c:pt idx="119">
                  <c:v>0.74988281986158001</c:v>
                </c:pt>
                <c:pt idx="120">
                  <c:v>0.75</c:v>
                </c:pt>
                <c:pt idx="121">
                  <c:v>0.74980647212318996</c:v>
                </c:pt>
                <c:pt idx="122">
                  <c:v>0.74970238442613368</c:v>
                </c:pt>
                <c:pt idx="123">
                  <c:v>0.74994203597317199</c:v>
                </c:pt>
                <c:pt idx="124">
                  <c:v>0.74969342482874246</c:v>
                </c:pt>
                <c:pt idx="125">
                  <c:v>0.74936559857133223</c:v>
                </c:pt>
                <c:pt idx="126">
                  <c:v>0.74918508571923903</c:v>
                </c:pt>
                <c:pt idx="127">
                  <c:v>0.74900712077056419</c:v>
                </c:pt>
                <c:pt idx="128">
                  <c:v>0.74854697910248702</c:v>
                </c:pt>
                <c:pt idx="129">
                  <c:v>0.74826054144591825</c:v>
                </c:pt>
                <c:pt idx="130">
                  <c:v>0.74835604921533672</c:v>
                </c:pt>
                <c:pt idx="131">
                  <c:v>0.74880843175656597</c:v>
                </c:pt>
                <c:pt idx="132">
                  <c:v>0.74880583088017727</c:v>
                </c:pt>
                <c:pt idx="133">
                  <c:v>0.74885660133294518</c:v>
                </c:pt>
                <c:pt idx="134">
                  <c:v>0.74884786866619346</c:v>
                </c:pt>
                <c:pt idx="135">
                  <c:v>0.74899994751510002</c:v>
                </c:pt>
                <c:pt idx="136">
                  <c:v>0.74908938789919199</c:v>
                </c:pt>
                <c:pt idx="137">
                  <c:v>0.74882036418798004</c:v>
                </c:pt>
                <c:pt idx="138">
                  <c:v>0.74888165993983946</c:v>
                </c:pt>
                <c:pt idx="139">
                  <c:v>0.74921407802097151</c:v>
                </c:pt>
                <c:pt idx="140">
                  <c:v>0.74910864007774958</c:v>
                </c:pt>
                <c:pt idx="141">
                  <c:v>0.74891516340838349</c:v>
                </c:pt>
                <c:pt idx="142">
                  <c:v>0.7491881734401975</c:v>
                </c:pt>
                <c:pt idx="143">
                  <c:v>0.7491021639325568</c:v>
                </c:pt>
                <c:pt idx="144">
                  <c:v>0.74897782021191606</c:v>
                </c:pt>
                <c:pt idx="145">
                  <c:v>0.74917812730514854</c:v>
                </c:pt>
                <c:pt idx="146">
                  <c:v>0.74897538577512068</c:v>
                </c:pt>
                <c:pt idx="147">
                  <c:v>0.74804626391492024</c:v>
                </c:pt>
                <c:pt idx="148">
                  <c:v>0.74729977673122128</c:v>
                </c:pt>
                <c:pt idx="149">
                  <c:v>0.74603760588212098</c:v>
                </c:pt>
                <c:pt idx="150">
                  <c:v>0.74346812371976556</c:v>
                </c:pt>
                <c:pt idx="151">
                  <c:v>0.73971480253134669</c:v>
                </c:pt>
                <c:pt idx="152">
                  <c:v>0.73493277701233728</c:v>
                </c:pt>
                <c:pt idx="153">
                  <c:v>0.72723255564166878</c:v>
                </c:pt>
                <c:pt idx="154">
                  <c:v>0.717885783326493</c:v>
                </c:pt>
                <c:pt idx="155">
                  <c:v>0.70766458722840675</c:v>
                </c:pt>
                <c:pt idx="156">
                  <c:v>0.69658202678628078</c:v>
                </c:pt>
                <c:pt idx="157">
                  <c:v>0.68516414369045997</c:v>
                </c:pt>
                <c:pt idx="158">
                  <c:v>0.67252260503820893</c:v>
                </c:pt>
                <c:pt idx="159">
                  <c:v>0.66387734870955151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27</v>
      </c>
      <c r="B2" s="67" t="s">
        <v>25</v>
      </c>
      <c r="C2" s="67" t="s">
        <v>30</v>
      </c>
      <c r="D2" s="22" t="s">
        <v>2</v>
      </c>
      <c r="E2" s="20" t="s">
        <v>27</v>
      </c>
      <c r="F2" s="22" t="s">
        <v>21</v>
      </c>
      <c r="G2" s="20" t="s">
        <v>27</v>
      </c>
      <c r="H2" s="67" t="s">
        <v>14</v>
      </c>
      <c r="I2" s="67" t="s">
        <v>15</v>
      </c>
      <c r="J2" s="67" t="s">
        <v>3</v>
      </c>
      <c r="K2" s="67" t="s">
        <v>6</v>
      </c>
      <c r="L2" s="67" t="s">
        <v>7</v>
      </c>
      <c r="M2" s="67" t="s">
        <v>13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16</v>
      </c>
      <c r="S2" s="67" t="s">
        <v>26</v>
      </c>
      <c r="T2" s="67" t="s">
        <v>17</v>
      </c>
      <c r="U2" s="67" t="s">
        <v>18</v>
      </c>
      <c r="V2" s="19" t="s">
        <v>11</v>
      </c>
      <c r="W2" s="23" t="s">
        <v>12</v>
      </c>
      <c r="X2" s="19" t="s">
        <v>10</v>
      </c>
      <c r="Y2" s="19" t="s">
        <v>28</v>
      </c>
      <c r="Z2" s="19" t="s">
        <v>29</v>
      </c>
      <c r="AA2" s="20" t="s">
        <v>27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27</v>
      </c>
      <c r="B3" s="68">
        <v>9.8314600000000002E-2</v>
      </c>
      <c r="C3" s="68">
        <v>0.58739960000000002</v>
      </c>
      <c r="D3" s="20" t="s">
        <v>27</v>
      </c>
      <c r="E3" s="20" t="s">
        <v>27</v>
      </c>
      <c r="F3" s="20" t="s">
        <v>27</v>
      </c>
      <c r="G3" s="20" t="s">
        <v>27</v>
      </c>
      <c r="H3" s="20" t="s">
        <v>27</v>
      </c>
      <c r="I3" s="20" t="s">
        <v>27</v>
      </c>
      <c r="J3" s="20" t="s">
        <v>27</v>
      </c>
      <c r="K3" s="20" t="s">
        <v>27</v>
      </c>
      <c r="L3" s="20" t="s">
        <v>27</v>
      </c>
      <c r="M3" s="20" t="s">
        <v>27</v>
      </c>
      <c r="N3" s="20" t="s">
        <v>27</v>
      </c>
      <c r="O3" s="20" t="s">
        <v>27</v>
      </c>
      <c r="P3" s="20" t="s">
        <v>27</v>
      </c>
      <c r="Q3" s="20" t="s">
        <v>27</v>
      </c>
      <c r="R3" s="20" t="s">
        <v>27</v>
      </c>
      <c r="S3" s="20" t="s">
        <v>27</v>
      </c>
      <c r="T3" s="20" t="s">
        <v>27</v>
      </c>
      <c r="U3" s="20" t="s">
        <v>27</v>
      </c>
      <c r="V3" s="20" t="s">
        <v>27</v>
      </c>
      <c r="W3" s="20" t="s">
        <v>27</v>
      </c>
      <c r="X3" s="20" t="s">
        <v>27</v>
      </c>
      <c r="Y3" s="20" t="s">
        <v>27</v>
      </c>
      <c r="Z3" s="20" t="s">
        <v>27</v>
      </c>
      <c r="AA3" s="20" t="s">
        <v>27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27</v>
      </c>
      <c r="W4" s="20" t="s">
        <v>27</v>
      </c>
      <c r="X4" s="20" t="s">
        <v>27</v>
      </c>
      <c r="Y4" s="20" t="s">
        <v>27</v>
      </c>
      <c r="Z4" s="20" t="s">
        <v>27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27</v>
      </c>
      <c r="B5" s="70" t="s">
        <v>20</v>
      </c>
      <c r="C5" s="70" t="s">
        <v>20</v>
      </c>
      <c r="D5" s="70" t="s">
        <v>20</v>
      </c>
      <c r="E5" s="70" t="s">
        <v>20</v>
      </c>
      <c r="F5" s="70" t="s">
        <v>20</v>
      </c>
      <c r="G5" s="70" t="s">
        <v>20</v>
      </c>
      <c r="H5" s="70" t="s">
        <v>20</v>
      </c>
      <c r="I5" s="70" t="s">
        <v>20</v>
      </c>
      <c r="J5" s="70" t="s">
        <v>20</v>
      </c>
      <c r="K5" s="70" t="s">
        <v>20</v>
      </c>
      <c r="L5" s="70" t="s">
        <v>20</v>
      </c>
      <c r="M5" s="70" t="s">
        <v>20</v>
      </c>
      <c r="N5" s="70" t="s">
        <v>20</v>
      </c>
      <c r="O5" s="70" t="s">
        <v>20</v>
      </c>
      <c r="P5" s="70" t="s">
        <v>20</v>
      </c>
      <c r="Q5" s="70" t="s">
        <v>20</v>
      </c>
      <c r="R5" s="70" t="s">
        <v>20</v>
      </c>
      <c r="S5" s="70" t="s">
        <v>20</v>
      </c>
      <c r="T5" s="70" t="s">
        <v>20</v>
      </c>
      <c r="U5" s="70" t="s">
        <v>20</v>
      </c>
      <c r="V5" s="20" t="s">
        <v>27</v>
      </c>
      <c r="W5" s="20" t="s">
        <v>27</v>
      </c>
      <c r="X5" s="20" t="s">
        <v>27</v>
      </c>
      <c r="Y5" s="20" t="s">
        <v>27</v>
      </c>
      <c r="Z5" s="20" t="s">
        <v>27</v>
      </c>
      <c r="AA5" s="20" t="s">
        <v>27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0.67958702618317102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0.84948378272896374</v>
      </c>
      <c r="I6" s="4">
        <f>C6-(C6*25%)</f>
        <v>0.50969026963737829</v>
      </c>
      <c r="J6" s="4" cm="1">
        <f t="array" ref="J6">B6*((MAX($C$37:$C$116/MAX($B$37:$B$116))))</f>
        <v>0.44516525346732622</v>
      </c>
      <c r="K6" s="4" cm="1">
        <f t="array" ref="K6">B6*((MAX($C$37:$C$116/MAX($B$117:$B$196))))</f>
        <v>0.39275463761951934</v>
      </c>
      <c r="L6" s="4" cm="1">
        <f t="array" ref="L6">C6*((MAX($C$37:$C$116/MAX($C$37:$C$116))))</f>
        <v>0.67958702618317102</v>
      </c>
      <c r="M6" s="4" cm="1">
        <f t="array" ref="M6">C6*((MAX($C$37:$C$116/MAX($C$117:$C$196))))</f>
        <v>0.6668817327595804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0.84948378272896374</v>
      </c>
      <c r="S6" s="4">
        <f>L6-(L6*25%)</f>
        <v>0.50969026963737829</v>
      </c>
      <c r="T6" s="4">
        <f>M6+(M6*25%)</f>
        <v>0.83360216594947545</v>
      </c>
      <c r="U6" s="4">
        <f>M6-(M6*25%)</f>
        <v>0.50016129956968536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0.66173548293405504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0.63475034284492804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0.60382491523014903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0.57393124875265999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0.54336423705793901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0.51711391432713105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0.49671345950477203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0.47935808567136901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0.46387238323429397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0.450448139474114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0.441961438163544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0.43586894428633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0.43167765928803398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0.426556178145159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0.42179634239657898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0.41814961802588602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0.41589528605673898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0.41340628457350898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0.41271547330688102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0.41363403141535798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0.416326149784011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0.421141400165295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0.42769296263457102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0.43643833278522298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0.44828033481752699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0.46213630435298803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0.47721565517034698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0.49338358820212502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0.51001220925101298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0.52423067597480999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0.53653252028078602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0.67066565035098247</v>
      </c>
      <c r="I37" s="4">
        <f>C37-(C37*25%)</f>
        <v>0.40239939021058951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0.96887393101027031</v>
      </c>
      <c r="M37" s="4">
        <f>C37*(1/$AI$41)</f>
        <v>0.53653252028078602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1.2110924137628378</v>
      </c>
      <c r="S37" s="4">
        <f>L37-(L37*25%)</f>
        <v>0.72665544825770279</v>
      </c>
      <c r="T37" s="4">
        <f>M37+(M37*25%)</f>
        <v>0.67066565035098247</v>
      </c>
      <c r="U37" s="4">
        <f>M37-(M37*25%)</f>
        <v>0.40239939021058951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0.54704683855374303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0.68380854819217873</v>
      </c>
      <c r="I38" s="4">
        <f t="shared" ref="I38:I101" si="8">C38-(C38*25%)</f>
        <v>0.41028512891530727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0.98786075565173237</v>
      </c>
      <c r="M38" s="4">
        <f t="shared" ref="M38:M101" si="12">C38*(1/$AI$41)</f>
        <v>0.54704683855374303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1.2348259445646654</v>
      </c>
      <c r="S38" s="4">
        <f t="shared" ref="S38:S101" si="18">L38-(L38*25%)</f>
        <v>0.7408955667387993</v>
      </c>
      <c r="T38" s="4">
        <f t="shared" ref="T38:T101" si="19">M38+(M38*25%)</f>
        <v>0.68380854819217873</v>
      </c>
      <c r="U38" s="4">
        <f t="shared" ref="U38:U101" si="20">M38-(M38*25%)</f>
        <v>0.41028512891530727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0.55281779251372998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0.69102224064216244</v>
      </c>
      <c r="I39" s="4">
        <f t="shared" si="8"/>
        <v>0.41461334438529751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0.99828198202206631</v>
      </c>
      <c r="M39" s="4">
        <f t="shared" si="12"/>
        <v>0.55281779251372998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1.2478524775275828</v>
      </c>
      <c r="S39" s="4">
        <f t="shared" si="18"/>
        <v>0.74871148651654973</v>
      </c>
      <c r="T39" s="4">
        <f t="shared" si="19"/>
        <v>0.69102224064216244</v>
      </c>
      <c r="U39" s="4">
        <f t="shared" si="20"/>
        <v>0.41461334438529751</v>
      </c>
      <c r="V39" s="12">
        <f t="shared" si="21"/>
        <v>224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0.55376917791701696</v>
      </c>
      <c r="D40" s="3">
        <f t="shared" si="3"/>
        <v>0.40352670087246301</v>
      </c>
      <c r="E40" s="40">
        <f t="shared" si="4"/>
        <v>224</v>
      </c>
      <c r="F40" s="3">
        <f t="shared" si="5"/>
        <v>0.55376917791701696</v>
      </c>
      <c r="G40" s="40">
        <f t="shared" si="6"/>
        <v>224</v>
      </c>
      <c r="H40" s="4">
        <f t="shared" si="7"/>
        <v>0.69221147239627123</v>
      </c>
      <c r="I40" s="4">
        <f t="shared" si="8"/>
        <v>0.4153268834377627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0.55376917791701696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0.69221147239627123</v>
      </c>
      <c r="U40" s="4">
        <f t="shared" si="20"/>
        <v>0.4153268834377627</v>
      </c>
      <c r="V40" s="12">
        <f t="shared" si="21"/>
        <v>224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0.55006477275819199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0.68758096594773999</v>
      </c>
      <c r="I41" s="4">
        <f t="shared" si="8"/>
        <v>0.41254857956864399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0.99331056095834191</v>
      </c>
      <c r="M41" s="4">
        <f t="shared" si="12"/>
        <v>0.55006477275819199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1.2416382011979274</v>
      </c>
      <c r="S41" s="4">
        <f t="shared" si="18"/>
        <v>0.74498292071875638</v>
      </c>
      <c r="T41" s="4">
        <f t="shared" si="19"/>
        <v>0.68758096594773999</v>
      </c>
      <c r="U41" s="4">
        <f t="shared" si="20"/>
        <v>0.41254857956864399</v>
      </c>
      <c r="V41" s="12">
        <f t="shared" si="21"/>
        <v>224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23</v>
      </c>
      <c r="AD41" s="76">
        <v>0.40352670087246301</v>
      </c>
      <c r="AE41" s="79">
        <v>1</v>
      </c>
      <c r="AF41" s="29"/>
      <c r="AG41" s="73" t="s">
        <v>24</v>
      </c>
      <c r="AH41" s="76">
        <v>0.55376917791701696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0.540265748867789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0.67533218608473622</v>
      </c>
      <c r="I42" s="4">
        <f t="shared" si="8"/>
        <v>0.40519931165084178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0.97561541958687437</v>
      </c>
      <c r="M42" s="4">
        <f t="shared" si="12"/>
        <v>0.540265748867789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1.219519274483593</v>
      </c>
      <c r="S42" s="4">
        <f t="shared" si="18"/>
        <v>0.73171156469015575</v>
      </c>
      <c r="T42" s="4">
        <f t="shared" si="19"/>
        <v>0.67533218608473622</v>
      </c>
      <c r="U42" s="4">
        <f t="shared" si="20"/>
        <v>0.40519931165084178</v>
      </c>
      <c r="V42" s="12">
        <f t="shared" si="21"/>
        <v>224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0.52646916463698901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0.65808645579623626</v>
      </c>
      <c r="I43" s="4">
        <f t="shared" si="8"/>
        <v>0.39485187347774175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0.95070145763128966</v>
      </c>
      <c r="M43" s="4">
        <f t="shared" si="12"/>
        <v>0.52646916463698901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1.188376822039112</v>
      </c>
      <c r="S43" s="4">
        <f t="shared" si="18"/>
        <v>0.71302609322346722</v>
      </c>
      <c r="T43" s="4">
        <f t="shared" si="19"/>
        <v>0.65808645579623626</v>
      </c>
      <c r="U43" s="4">
        <f t="shared" si="20"/>
        <v>0.39485187347774175</v>
      </c>
      <c r="V43" s="12">
        <f t="shared" si="21"/>
        <v>224</v>
      </c>
      <c r="W43" s="6" t="str">
        <f t="shared" si="22"/>
        <v>W/IN 98%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19</v>
      </c>
      <c r="AD43" s="77">
        <v>224</v>
      </c>
      <c r="AE43" s="80">
        <v>316</v>
      </c>
      <c r="AF43" s="31"/>
      <c r="AG43" s="75" t="s">
        <v>22</v>
      </c>
      <c r="AH43" s="77">
        <v>224</v>
      </c>
      <c r="AI43" s="80">
        <v>341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0.508325133241883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0.63540641655235375</v>
      </c>
      <c r="I44" s="4">
        <f t="shared" si="8"/>
        <v>0.38124384993141225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0.91793684717869251</v>
      </c>
      <c r="M44" s="4">
        <f t="shared" si="12"/>
        <v>0.508325133241883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1.1474210589733655</v>
      </c>
      <c r="S44" s="4">
        <f t="shared" si="18"/>
        <v>0.68845263538401935</v>
      </c>
      <c r="T44" s="4">
        <f t="shared" si="19"/>
        <v>0.63540641655235375</v>
      </c>
      <c r="U44" s="4">
        <f t="shared" si="20"/>
        <v>0.38124384993141225</v>
      </c>
      <c r="V44" s="12">
        <f t="shared" si="21"/>
        <v>224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0.48514056173008402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0.60642570216260505</v>
      </c>
      <c r="I45" s="4">
        <f t="shared" si="8"/>
        <v>0.36385542129756299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0.87606999644675598</v>
      </c>
      <c r="M45" s="4">
        <f t="shared" si="12"/>
        <v>0.48514056173008402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1.0950874955584449</v>
      </c>
      <c r="S45" s="4">
        <f t="shared" si="18"/>
        <v>0.65705249733506699</v>
      </c>
      <c r="T45" s="4">
        <f t="shared" si="19"/>
        <v>0.60642570216260505</v>
      </c>
      <c r="U45" s="4">
        <f t="shared" si="20"/>
        <v>0.36385542129756299</v>
      </c>
      <c r="V45" s="12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0.460187361878447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0.57523420234805878</v>
      </c>
      <c r="I46" s="4">
        <f t="shared" si="8"/>
        <v>0.34514052140883522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0.8310093451019166</v>
      </c>
      <c r="M46" s="4">
        <f t="shared" si="12"/>
        <v>0.460187361878447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1.0387616813773957</v>
      </c>
      <c r="S46" s="4">
        <f t="shared" si="18"/>
        <v>0.62325700882643742</v>
      </c>
      <c r="T46" s="4">
        <f t="shared" si="19"/>
        <v>0.57523420234805878</v>
      </c>
      <c r="U46" s="4">
        <f t="shared" si="20"/>
        <v>0.34514052140883522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0.43199814843718898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0.53999768554648619</v>
      </c>
      <c r="I47" s="4">
        <f>C47-(C47*25%)</f>
        <v>0.32399861132789176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0.78010507927171857</v>
      </c>
      <c r="M47" s="4">
        <f t="shared" si="12"/>
        <v>0.43199814843718898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0.97513134908964827</v>
      </c>
      <c r="S47" s="4">
        <f>L47-(L47*25%)</f>
        <v>0.58507880945378887</v>
      </c>
      <c r="T47" s="4">
        <f>M47+(M47*25%)</f>
        <v>0.53999768554648619</v>
      </c>
      <c r="U47" s="4">
        <f t="shared" si="20"/>
        <v>0.32399861132789176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0.40212578017682099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0.50265722522102618</v>
      </c>
      <c r="I48" s="4">
        <f t="shared" si="8"/>
        <v>0.30159433513261574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0.72616136147086185</v>
      </c>
      <c r="M48" s="4">
        <f t="shared" si="12"/>
        <v>0.40212578017682099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0.90770170183857735</v>
      </c>
      <c r="S48" s="4">
        <f t="shared" si="18"/>
        <v>0.54462102110314636</v>
      </c>
      <c r="T48" s="4">
        <f t="shared" si="19"/>
        <v>0.50265722522102618</v>
      </c>
      <c r="U48" s="4">
        <f t="shared" si="20"/>
        <v>0.30159433513261574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0.37046140529527599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0.46307675661909498</v>
      </c>
      <c r="I49" s="4">
        <f t="shared" si="8"/>
        <v>0.27784605397145701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0.6689816264038988</v>
      </c>
      <c r="M49" s="4">
        <f t="shared" si="12"/>
        <v>0.37046140529527599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0.83622703300487355</v>
      </c>
      <c r="S49" s="4">
        <f t="shared" si="18"/>
        <v>0.50173621980292404</v>
      </c>
      <c r="T49" s="4">
        <f t="shared" si="19"/>
        <v>0.46307675661909498</v>
      </c>
      <c r="U49" s="4">
        <f t="shared" si="20"/>
        <v>0.27784605397145701</v>
      </c>
      <c r="V49" s="12">
        <f t="shared" si="21"/>
        <v>224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0.33844044328619799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0.4230505541077475</v>
      </c>
      <c r="I50" s="4">
        <f t="shared" si="8"/>
        <v>0.25383033246464848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0.61115796397197408</v>
      </c>
      <c r="M50" s="4">
        <f t="shared" si="12"/>
        <v>0.33844044328619799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0.76394745496496763</v>
      </c>
      <c r="S50" s="4">
        <f t="shared" si="18"/>
        <v>0.45836847297898053</v>
      </c>
      <c r="T50" s="4">
        <f t="shared" si="19"/>
        <v>0.4230505541077475</v>
      </c>
      <c r="U50" s="4">
        <f t="shared" si="20"/>
        <v>0.25383033246464848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0.30431350147653302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0.38039187684566628</v>
      </c>
      <c r="I51" s="4">
        <f t="shared" si="8"/>
        <v>0.22823512610739977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0.54953130945495632</v>
      </c>
      <c r="M51" s="4">
        <f t="shared" si="12"/>
        <v>0.30431350147653302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0.6869141368186954</v>
      </c>
      <c r="S51" s="4">
        <f t="shared" si="18"/>
        <v>0.41214848209121724</v>
      </c>
      <c r="T51" s="4">
        <f t="shared" si="19"/>
        <v>0.38039187684566628</v>
      </c>
      <c r="U51" s="4">
        <f t="shared" si="20"/>
        <v>0.22823512610739977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0.272973841348018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0.34121730168502251</v>
      </c>
      <c r="I52" s="4">
        <f t="shared" si="8"/>
        <v>0.20473038101101348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0.49293794641081212</v>
      </c>
      <c r="M52" s="4">
        <f t="shared" si="12"/>
        <v>0.272973841348018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0.61617243301351521</v>
      </c>
      <c r="S52" s="4">
        <f t="shared" si="18"/>
        <v>0.36970345980810909</v>
      </c>
      <c r="T52" s="4">
        <f t="shared" si="19"/>
        <v>0.34121730168502251</v>
      </c>
      <c r="U52" s="4">
        <f t="shared" si="20"/>
        <v>0.20473038101101348</v>
      </c>
      <c r="V52" s="12">
        <f t="shared" si="21"/>
        <v>224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0.24319943965351001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0.30399929956688754</v>
      </c>
      <c r="I53" s="4">
        <f t="shared" si="8"/>
        <v>0.18239957974013252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0.43917113727473245</v>
      </c>
      <c r="M53" s="4">
        <f t="shared" si="12"/>
        <v>0.24319943965351001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0.54896392159341556</v>
      </c>
      <c r="S53" s="4">
        <f t="shared" si="18"/>
        <v>0.32937835295604934</v>
      </c>
      <c r="T53" s="4">
        <f t="shared" si="19"/>
        <v>0.30399929956688754</v>
      </c>
      <c r="U53" s="4">
        <f t="shared" si="20"/>
        <v>0.18239957974013252</v>
      </c>
      <c r="V53" s="12">
        <f t="shared" si="21"/>
        <v>224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0.21403917547891799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0.26754896934864747</v>
      </c>
      <c r="I54" s="4">
        <f t="shared" si="8"/>
        <v>0.1605293816091885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0.38651334168510193</v>
      </c>
      <c r="M54" s="4">
        <f t="shared" si="12"/>
        <v>0.21403917547891799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0.4831416771063774</v>
      </c>
      <c r="S54" s="4">
        <f t="shared" si="18"/>
        <v>0.28988500626382646</v>
      </c>
      <c r="T54" s="4">
        <f t="shared" si="19"/>
        <v>0.26754896934864747</v>
      </c>
      <c r="U54" s="4">
        <f t="shared" si="20"/>
        <v>0.1605293816091885</v>
      </c>
      <c r="V54" s="12">
        <f t="shared" si="21"/>
        <v>224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0.18462108030938601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0.2307763503867325</v>
      </c>
      <c r="I55" s="4">
        <f t="shared" si="8"/>
        <v>0.13846581023203952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0.33338995320005282</v>
      </c>
      <c r="M55" s="4">
        <f t="shared" si="12"/>
        <v>0.18462108030938601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0.41673744150006603</v>
      </c>
      <c r="S55" s="4">
        <f t="shared" si="18"/>
        <v>0.25004246490003962</v>
      </c>
      <c r="T55" s="4">
        <f t="shared" si="19"/>
        <v>0.2307763503867325</v>
      </c>
      <c r="U55" s="4">
        <f t="shared" si="20"/>
        <v>0.13846581023203952</v>
      </c>
      <c r="V55" s="12">
        <f t="shared" si="21"/>
        <v>224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0.16000635099433499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0.20000793874291875</v>
      </c>
      <c r="I56" s="4">
        <f t="shared" si="8"/>
        <v>0.12000476324575124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0.28894051416186284</v>
      </c>
      <c r="M56" s="4">
        <f t="shared" si="12"/>
        <v>0.16000635099433499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0.36117564270232855</v>
      </c>
      <c r="S56" s="4">
        <f t="shared" si="18"/>
        <v>0.21670538562139713</v>
      </c>
      <c r="T56" s="4">
        <f t="shared" si="19"/>
        <v>0.20000793874291875</v>
      </c>
      <c r="U56" s="4">
        <f t="shared" si="20"/>
        <v>0.12000476324575124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0.138300772130416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0.17287596516302001</v>
      </c>
      <c r="I57" s="4">
        <f t="shared" si="8"/>
        <v>0.10372557909781199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0.2497444380177124</v>
      </c>
      <c r="M57" s="4">
        <f t="shared" si="12"/>
        <v>0.138300772130416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0.31218054752214053</v>
      </c>
      <c r="S57" s="4">
        <f t="shared" si="18"/>
        <v>0.1873083285132843</v>
      </c>
      <c r="T57" s="4">
        <f t="shared" si="19"/>
        <v>0.17287596516302001</v>
      </c>
      <c r="U57" s="4">
        <f t="shared" si="20"/>
        <v>0.10372557909781199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0.116316921073922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0.1453961513424025</v>
      </c>
      <c r="I58" s="4">
        <f t="shared" si="8"/>
        <v>8.7237690805441498E-2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0.21004585612988422</v>
      </c>
      <c r="M58" s="4">
        <f t="shared" si="12"/>
        <v>0.116316921073922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0.26255732016235528</v>
      </c>
      <c r="S58" s="4">
        <f t="shared" si="18"/>
        <v>0.15753439209741316</v>
      </c>
      <c r="T58" s="4">
        <f t="shared" si="19"/>
        <v>0.1453961513424025</v>
      </c>
      <c r="U58" s="4">
        <f t="shared" si="20"/>
        <v>8.7237690805441498E-2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9.7897229447740902E-2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0.12237153680967613</v>
      </c>
      <c r="I59" s="4">
        <f t="shared" si="8"/>
        <v>7.342292208580567E-2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0.17678345663075334</v>
      </c>
      <c r="M59" s="4">
        <f t="shared" si="12"/>
        <v>9.7897229447740902E-2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0.22097932078844168</v>
      </c>
      <c r="S59" s="4">
        <f t="shared" si="18"/>
        <v>0.13258759247306501</v>
      </c>
      <c r="T59" s="4">
        <f t="shared" si="19"/>
        <v>0.12237153680967613</v>
      </c>
      <c r="U59" s="4">
        <f t="shared" si="20"/>
        <v>7.342292208580567E-2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7.9682968720938302E-2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9.9603710901172871E-2</v>
      </c>
      <c r="I60" s="4">
        <f t="shared" si="8"/>
        <v>5.9762226540703726E-2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0.14389202559207601</v>
      </c>
      <c r="M60" s="4">
        <f t="shared" si="12"/>
        <v>7.9682968720938302E-2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0.17986503199009501</v>
      </c>
      <c r="S60" s="4">
        <f t="shared" si="18"/>
        <v>0.107919019194057</v>
      </c>
      <c r="T60" s="4">
        <f t="shared" si="19"/>
        <v>9.9603710901172871E-2</v>
      </c>
      <c r="U60" s="4">
        <f t="shared" si="20"/>
        <v>5.9762226540703726E-2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6.3599746225518505E-2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7.9499682781898132E-2</v>
      </c>
      <c r="I61" s="4">
        <f t="shared" si="8"/>
        <v>4.7699809669138879E-2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0.11484883731656334</v>
      </c>
      <c r="M61" s="4">
        <f t="shared" si="12"/>
        <v>6.3599746225518505E-2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0.14356104664570418</v>
      </c>
      <c r="S61" s="4">
        <f t="shared" si="18"/>
        <v>8.6136627987422498E-2</v>
      </c>
      <c r="T61" s="4">
        <f t="shared" si="19"/>
        <v>7.9499682781898132E-2</v>
      </c>
      <c r="U61" s="4">
        <f t="shared" si="20"/>
        <v>4.7699809669138879E-2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5.0694591184996897E-2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6.3368238981246119E-2</v>
      </c>
      <c r="I62" s="4">
        <f t="shared" si="8"/>
        <v>3.8020943388747674E-2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9.1544624017686926E-2</v>
      </c>
      <c r="M62" s="4">
        <f t="shared" si="12"/>
        <v>5.0694591184996897E-2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0.11443078002210866</v>
      </c>
      <c r="S62" s="4">
        <f t="shared" si="18"/>
        <v>6.8658468013265195E-2</v>
      </c>
      <c r="T62" s="4">
        <f t="shared" si="19"/>
        <v>6.3368238981246119E-2</v>
      </c>
      <c r="U62" s="4">
        <f t="shared" si="20"/>
        <v>3.8020943388747674E-2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3.9863756396838701E-2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4.9829695496048376E-2</v>
      </c>
      <c r="I63" s="4">
        <f t="shared" si="8"/>
        <v>2.9897817297629026E-2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7.1986231784847254E-2</v>
      </c>
      <c r="M63" s="4">
        <f t="shared" si="12"/>
        <v>3.9863756396838701E-2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8.9982789731059068E-2</v>
      </c>
      <c r="S63" s="4">
        <f t="shared" si="18"/>
        <v>5.3989673838635441E-2</v>
      </c>
      <c r="T63" s="4">
        <f t="shared" si="19"/>
        <v>4.9829695496048376E-2</v>
      </c>
      <c r="U63" s="4">
        <f t="shared" si="20"/>
        <v>2.9897817297629026E-2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2.8643069802157101E-2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3.5803837252696376E-2</v>
      </c>
      <c r="I64" s="4">
        <f t="shared" si="8"/>
        <v>2.1482302351617827E-2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5.1723842612362403E-2</v>
      </c>
      <c r="M64" s="4">
        <f t="shared" si="12"/>
        <v>2.8643069802157101E-2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6.4654803265453004E-2</v>
      </c>
      <c r="S64" s="4">
        <f t="shared" si="18"/>
        <v>3.8792881959271802E-2</v>
      </c>
      <c r="T64" s="4">
        <f t="shared" si="19"/>
        <v>3.5803837252696376E-2</v>
      </c>
      <c r="U64" s="4">
        <f t="shared" si="20"/>
        <v>2.1482302351617827E-2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1.9667417529692501E-2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2.4584271912115627E-2</v>
      </c>
      <c r="I65" s="4">
        <f t="shared" si="8"/>
        <v>1.4750563147269375E-2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3.551555108876011E-2</v>
      </c>
      <c r="M65" s="4">
        <f t="shared" si="12"/>
        <v>1.9667417529692501E-2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4.4394438860950139E-2</v>
      </c>
      <c r="S65" s="4">
        <f t="shared" si="18"/>
        <v>2.6636663316570081E-2</v>
      </c>
      <c r="T65" s="4">
        <f t="shared" si="19"/>
        <v>2.4584271912115627E-2</v>
      </c>
      <c r="U65" s="4">
        <f t="shared" si="20"/>
        <v>1.4750563147269375E-2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1.07216768951777E-2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1.3402096118972126E-2</v>
      </c>
      <c r="I66" s="4">
        <f t="shared" si="8"/>
        <v>8.0412576713832749E-3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1.936127419642044E-2</v>
      </c>
      <c r="M66" s="4">
        <f t="shared" si="12"/>
        <v>1.07216768951777E-2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2.4201592745525552E-2</v>
      </c>
      <c r="S66" s="4">
        <f t="shared" si="18"/>
        <v>1.452095564731533E-2</v>
      </c>
      <c r="T66" s="4">
        <f t="shared" si="19"/>
        <v>1.3402096118972126E-2</v>
      </c>
      <c r="U66" s="4">
        <f t="shared" si="20"/>
        <v>8.0412576713832749E-3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4.0744907721331101E-3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5.0931134651663879E-3</v>
      </c>
      <c r="I67" s="4">
        <f t="shared" si="8"/>
        <v>3.0558680790998324E-3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7.3577420604360143E-3</v>
      </c>
      <c r="M67" s="4">
        <f t="shared" si="12"/>
        <v>4.0744907721331101E-3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9.1971775755450187E-3</v>
      </c>
      <c r="S67" s="4">
        <f t="shared" si="18"/>
        <v>5.5183065453270107E-3</v>
      </c>
      <c r="T67" s="4">
        <f t="shared" si="19"/>
        <v>5.0931134651663879E-3</v>
      </c>
      <c r="U67" s="4">
        <f t="shared" si="20"/>
        <v>3.0558680790998324E-3</v>
      </c>
      <c r="V67" s="71">
        <f>$AI$43</f>
        <v>341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1.1900249325831199E-3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1.4875311657288998E-3</v>
      </c>
      <c r="I68" s="4">
        <f t="shared" si="8"/>
        <v>8.9251869943733999E-4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2.1489547992890401E-3</v>
      </c>
      <c r="M68" s="4">
        <f t="shared" si="12"/>
        <v>1.1900249325831199E-3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2.6861934991112999E-3</v>
      </c>
      <c r="S68" s="4">
        <f t="shared" si="18"/>
        <v>1.6117160994667801E-3</v>
      </c>
      <c r="T68" s="4">
        <f t="shared" si="19"/>
        <v>1.4875311657288998E-3</v>
      </c>
      <c r="U68" s="4">
        <f t="shared" si="20"/>
        <v>8.9251869943733999E-4</v>
      </c>
      <c r="V68" s="71">
        <f t="shared" ref="V68:V131" si="30">$AI$43</f>
        <v>341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8.8027384761523103E-4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1.1003423095190387E-3</v>
      </c>
      <c r="I69" s="4">
        <f t="shared" si="8"/>
        <v>6.6020538571142328E-4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1.5896042660343607E-3</v>
      </c>
      <c r="M69" s="4">
        <f t="shared" si="12"/>
        <v>8.8027384761523103E-4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1.9870053325429507E-3</v>
      </c>
      <c r="S69" s="4">
        <f t="shared" si="18"/>
        <v>1.1922031995257704E-3</v>
      </c>
      <c r="T69" s="4">
        <f t="shared" si="19"/>
        <v>1.1003423095190387E-3</v>
      </c>
      <c r="U69" s="4">
        <f t="shared" si="20"/>
        <v>6.6020538571142328E-4</v>
      </c>
      <c r="V69" s="71">
        <f t="shared" si="30"/>
        <v>341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1.5627193383775499E-3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1.9533991729719373E-3</v>
      </c>
      <c r="I70" s="4">
        <f t="shared" si="8"/>
        <v>1.1720395037831625E-3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2.8219687925855009E-3</v>
      </c>
      <c r="M70" s="4">
        <f t="shared" si="12"/>
        <v>1.5627193383775499E-3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3.5274609907318764E-3</v>
      </c>
      <c r="S70" s="4">
        <f t="shared" si="18"/>
        <v>2.1164765944391255E-3</v>
      </c>
      <c r="T70" s="4">
        <f t="shared" si="19"/>
        <v>1.9533991729719373E-3</v>
      </c>
      <c r="U70" s="4">
        <f t="shared" si="20"/>
        <v>1.1720395037831625E-3</v>
      </c>
      <c r="V70" s="71">
        <f t="shared" si="30"/>
        <v>341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5.4470459013146299E-3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6.8088073766432878E-3</v>
      </c>
      <c r="I71" s="4">
        <f t="shared" si="8"/>
        <v>4.085284425985972E-3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9.836311081457258E-3</v>
      </c>
      <c r="M71" s="4">
        <f t="shared" si="12"/>
        <v>5.4470459013146299E-3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1.2295388851821572E-2</v>
      </c>
      <c r="S71" s="4">
        <f t="shared" si="18"/>
        <v>7.3772333110929435E-3</v>
      </c>
      <c r="T71" s="4">
        <f t="shared" si="19"/>
        <v>6.8088073766432878E-3</v>
      </c>
      <c r="U71" s="4">
        <f t="shared" si="20"/>
        <v>4.085284425985972E-3</v>
      </c>
      <c r="V71" s="71">
        <f t="shared" si="30"/>
        <v>341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1.34856132194873E-2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1.6857016524359125E-2</v>
      </c>
      <c r="I72" s="4">
        <f t="shared" si="8"/>
        <v>1.0114209914615476E-2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2.4352408471365189E-2</v>
      </c>
      <c r="M72" s="4">
        <f t="shared" si="12"/>
        <v>1.34856132194873E-2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3.0440510589206486E-2</v>
      </c>
      <c r="S72" s="4">
        <f t="shared" si="18"/>
        <v>1.8264306353523892E-2</v>
      </c>
      <c r="T72" s="4">
        <f t="shared" si="19"/>
        <v>1.6857016524359125E-2</v>
      </c>
      <c r="U72" s="4">
        <f t="shared" si="20"/>
        <v>1.0114209914615476E-2</v>
      </c>
      <c r="V72" s="71">
        <f t="shared" si="30"/>
        <v>341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2.43053301618921E-2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3.0381662702365125E-2</v>
      </c>
      <c r="I73" s="4">
        <f t="shared" si="8"/>
        <v>1.8228997621419076E-2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4.389072402569557E-2</v>
      </c>
      <c r="M73" s="4">
        <f t="shared" si="12"/>
        <v>2.43053301618921E-2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5.4863405032119464E-2</v>
      </c>
      <c r="S73" s="4">
        <f t="shared" si="18"/>
        <v>3.2918043019271676E-2</v>
      </c>
      <c r="T73" s="4">
        <f t="shared" si="19"/>
        <v>3.0381662702365125E-2</v>
      </c>
      <c r="U73" s="4">
        <f t="shared" si="20"/>
        <v>1.8228997621419076E-2</v>
      </c>
      <c r="V73" s="71">
        <f t="shared" si="30"/>
        <v>341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3.9962555299476198E-2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4.9953194124345249E-2</v>
      </c>
      <c r="I74" s="4">
        <f t="shared" si="8"/>
        <v>2.9971916474607146E-2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7.2164643488815905E-2</v>
      </c>
      <c r="M74" s="4">
        <f t="shared" si="12"/>
        <v>3.9962555299476198E-2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9.0205804361019881E-2</v>
      </c>
      <c r="S74" s="4">
        <f t="shared" si="18"/>
        <v>5.4123482616611929E-2</v>
      </c>
      <c r="T74" s="4">
        <f t="shared" si="19"/>
        <v>4.9953194124345249E-2</v>
      </c>
      <c r="U74" s="4">
        <f t="shared" si="20"/>
        <v>2.9971916474607146E-2</v>
      </c>
      <c r="V74" s="71">
        <f t="shared" si="30"/>
        <v>341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5.7469059180174399E-2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7.1836323975217997E-2</v>
      </c>
      <c r="I75" s="4">
        <f t="shared" si="8"/>
        <v>4.3101794385130801E-2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0.1037780025900723</v>
      </c>
      <c r="M75" s="4">
        <f t="shared" si="12"/>
        <v>5.7469059180174399E-2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0.12972250323759038</v>
      </c>
      <c r="S75" s="4">
        <f t="shared" si="18"/>
        <v>7.7833501942554228E-2</v>
      </c>
      <c r="T75" s="4">
        <f t="shared" si="19"/>
        <v>7.1836323975217997E-2</v>
      </c>
      <c r="U75" s="4">
        <f t="shared" si="20"/>
        <v>4.3101794385130801E-2</v>
      </c>
      <c r="V75" s="71">
        <f t="shared" si="30"/>
        <v>341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7.8460275570713403E-2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9.807534446339175E-2</v>
      </c>
      <c r="I76" s="4">
        <f t="shared" si="8"/>
        <v>5.8845206678035056E-2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0.14168407831190413</v>
      </c>
      <c r="M76" s="4">
        <f t="shared" si="12"/>
        <v>7.8460275570713403E-2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0.17710509788988016</v>
      </c>
      <c r="S76" s="4">
        <f t="shared" si="18"/>
        <v>0.10626305873392811</v>
      </c>
      <c r="T76" s="4">
        <f t="shared" si="19"/>
        <v>9.807534446339175E-2</v>
      </c>
      <c r="U76" s="4">
        <f t="shared" si="20"/>
        <v>5.8845206678035056E-2</v>
      </c>
      <c r="V76" s="71">
        <f t="shared" si="30"/>
        <v>341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9.93399639152934E-2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0.12417495489411676</v>
      </c>
      <c r="I77" s="4">
        <f t="shared" si="8"/>
        <v>7.4504972936470043E-2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0.17938875595958073</v>
      </c>
      <c r="M77" s="4">
        <f t="shared" si="12"/>
        <v>9.93399639152934E-2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0.22423594494947591</v>
      </c>
      <c r="S77" s="4">
        <f t="shared" si="18"/>
        <v>0.13454156696968556</v>
      </c>
      <c r="T77" s="4">
        <f t="shared" si="19"/>
        <v>0.12417495489411676</v>
      </c>
      <c r="U77" s="4">
        <f t="shared" si="20"/>
        <v>7.4504972936470043E-2</v>
      </c>
      <c r="V77" s="71">
        <f t="shared" si="30"/>
        <v>341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0.123054187648866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0.1538177345610825</v>
      </c>
      <c r="I78" s="4">
        <f t="shared" si="8"/>
        <v>9.2290640736649499E-2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0.2222120561345251</v>
      </c>
      <c r="M78" s="4">
        <f t="shared" si="12"/>
        <v>0.123054187648866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0.27776507016815638</v>
      </c>
      <c r="S78" s="4">
        <f t="shared" si="18"/>
        <v>0.16665904210089383</v>
      </c>
      <c r="T78" s="4">
        <f t="shared" si="19"/>
        <v>0.1538177345610825</v>
      </c>
      <c r="U78" s="4">
        <f t="shared" si="20"/>
        <v>9.2290640736649499E-2</v>
      </c>
      <c r="V78" s="71">
        <f t="shared" si="30"/>
        <v>341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0.15019662743054399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0.18774578428817998</v>
      </c>
      <c r="I79" s="4">
        <f t="shared" si="8"/>
        <v>0.112647470572908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0.27122605125027588</v>
      </c>
      <c r="M79" s="4">
        <f t="shared" si="12"/>
        <v>0.15019662743054399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0.33903256406284488</v>
      </c>
      <c r="S79" s="4">
        <f t="shared" si="18"/>
        <v>0.20341953843770691</v>
      </c>
      <c r="T79" s="4">
        <f t="shared" si="19"/>
        <v>0.18774578428817998</v>
      </c>
      <c r="U79" s="4">
        <f t="shared" si="20"/>
        <v>0.112647470572908</v>
      </c>
      <c r="V79" s="71">
        <f t="shared" si="30"/>
        <v>341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0.179972991107582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0.2249662388844775</v>
      </c>
      <c r="I80" s="4">
        <f t="shared" si="8"/>
        <v>0.13497974333068649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0.32499640334722851</v>
      </c>
      <c r="M80" s="4">
        <f t="shared" si="12"/>
        <v>0.179972991107582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0.40624550418403566</v>
      </c>
      <c r="S80" s="4">
        <f t="shared" si="18"/>
        <v>0.24374730251042137</v>
      </c>
      <c r="T80" s="4">
        <f t="shared" si="19"/>
        <v>0.2249662388844775</v>
      </c>
      <c r="U80" s="4">
        <f t="shared" si="20"/>
        <v>0.13497974333068649</v>
      </c>
      <c r="V80" s="71">
        <f t="shared" si="30"/>
        <v>341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0.20990505585578101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0.26238131981972623</v>
      </c>
      <c r="I81" s="4">
        <f t="shared" si="8"/>
        <v>0.15742879189183576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0.37904792145588778</v>
      </c>
      <c r="M81" s="4">
        <f t="shared" si="12"/>
        <v>0.20990505585578101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0.47380990181985971</v>
      </c>
      <c r="S81" s="4">
        <f t="shared" si="18"/>
        <v>0.28428594109191585</v>
      </c>
      <c r="T81" s="4">
        <f t="shared" si="19"/>
        <v>0.26238131981972623</v>
      </c>
      <c r="U81" s="4">
        <f t="shared" si="20"/>
        <v>0.15742879189183576</v>
      </c>
      <c r="V81" s="71">
        <f t="shared" si="30"/>
        <v>341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0.240790191149368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0.30098773893670999</v>
      </c>
      <c r="I82" s="4">
        <f t="shared" si="8"/>
        <v>0.18059264336202602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0.43482050058309807</v>
      </c>
      <c r="M82" s="4">
        <f t="shared" si="12"/>
        <v>0.240790191149368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0.54352562572887253</v>
      </c>
      <c r="S82" s="4">
        <f t="shared" si="18"/>
        <v>0.32611537543732355</v>
      </c>
      <c r="T82" s="4">
        <f t="shared" si="19"/>
        <v>0.30098773893670999</v>
      </c>
      <c r="U82" s="4">
        <f t="shared" si="20"/>
        <v>0.18059264336202602</v>
      </c>
      <c r="V82" s="71">
        <f t="shared" si="30"/>
        <v>341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0.270650930914619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0.33831366364327375</v>
      </c>
      <c r="I83" s="4">
        <f t="shared" si="8"/>
        <v>0.20298819818596425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0.48874321957148797</v>
      </c>
      <c r="M83" s="4">
        <f t="shared" si="12"/>
        <v>0.270650930914619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0.61092902446435993</v>
      </c>
      <c r="S83" s="4">
        <f t="shared" si="18"/>
        <v>0.36655741467861597</v>
      </c>
      <c r="T83" s="4">
        <f t="shared" si="19"/>
        <v>0.33831366364327375</v>
      </c>
      <c r="U83" s="4">
        <f t="shared" si="20"/>
        <v>0.20298819818596425</v>
      </c>
      <c r="V83" s="71">
        <f t="shared" si="30"/>
        <v>341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0.30182104558567502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0.3772763069820938</v>
      </c>
      <c r="I84" s="4">
        <f t="shared" si="8"/>
        <v>0.22636578418925626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0.54503041632068461</v>
      </c>
      <c r="M84" s="4">
        <f t="shared" si="12"/>
        <v>0.30182104558567502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0.68128802040085579</v>
      </c>
      <c r="S84" s="4">
        <f t="shared" si="18"/>
        <v>0.40877281224051343</v>
      </c>
      <c r="T84" s="4">
        <f t="shared" si="19"/>
        <v>0.3772763069820938</v>
      </c>
      <c r="U84" s="4">
        <f t="shared" si="20"/>
        <v>0.22636578418925626</v>
      </c>
      <c r="V84" s="71">
        <f t="shared" si="30"/>
        <v>341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0.33443261854025502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0.41804077317531879</v>
      </c>
      <c r="I85" s="4">
        <f t="shared" si="8"/>
        <v>0.25082446390519125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0.60392060785725088</v>
      </c>
      <c r="M85" s="4">
        <f t="shared" si="12"/>
        <v>0.33443261854025502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0.75490075982156357</v>
      </c>
      <c r="S85" s="4">
        <f t="shared" si="18"/>
        <v>0.45294045589293819</v>
      </c>
      <c r="T85" s="4">
        <f t="shared" si="19"/>
        <v>0.41804077317531879</v>
      </c>
      <c r="U85" s="4">
        <f t="shared" si="20"/>
        <v>0.25082446390519125</v>
      </c>
      <c r="V85" s="71">
        <f t="shared" si="30"/>
        <v>341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0.36858151811062601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0.46072689763828251</v>
      </c>
      <c r="I86" s="4">
        <f t="shared" si="8"/>
        <v>0.2764361385829695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0.66558691384203117</v>
      </c>
      <c r="M86" s="4">
        <f t="shared" si="12"/>
        <v>0.36858151811062601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0.83198364230253896</v>
      </c>
      <c r="S86" s="4">
        <f t="shared" si="18"/>
        <v>0.49919018538152338</v>
      </c>
      <c r="T86" s="4">
        <f t="shared" si="19"/>
        <v>0.46072689763828251</v>
      </c>
      <c r="U86" s="4">
        <f t="shared" si="20"/>
        <v>0.2764361385829695</v>
      </c>
      <c r="V86" s="71">
        <f t="shared" si="30"/>
        <v>341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0.40331471861441898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0.50414339826802368</v>
      </c>
      <c r="I87" s="4">
        <f t="shared" si="8"/>
        <v>0.30248603896081422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0.72830835427040719</v>
      </c>
      <c r="M87" s="4">
        <f t="shared" si="12"/>
        <v>0.40331471861441898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0.91038544283800893</v>
      </c>
      <c r="S87" s="4">
        <f t="shared" si="18"/>
        <v>0.54623126570280545</v>
      </c>
      <c r="T87" s="4">
        <f t="shared" si="19"/>
        <v>0.50414339826802368</v>
      </c>
      <c r="U87" s="4">
        <f t="shared" si="20"/>
        <v>0.30248603896081422</v>
      </c>
      <c r="V87" s="71">
        <f t="shared" si="30"/>
        <v>341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0.43791975076828799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0.54739968846036002</v>
      </c>
      <c r="I88" s="4">
        <f t="shared" si="8"/>
        <v>0.328439813076216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0.79079834745499478</v>
      </c>
      <c r="M88" s="4">
        <f t="shared" si="12"/>
        <v>0.43791975076828799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0.98849793431874344</v>
      </c>
      <c r="S88" s="4">
        <f t="shared" si="18"/>
        <v>0.59309876059124611</v>
      </c>
      <c r="T88" s="4">
        <f t="shared" si="19"/>
        <v>0.54739968846036002</v>
      </c>
      <c r="U88" s="4">
        <f t="shared" si="20"/>
        <v>0.328439813076216</v>
      </c>
      <c r="V88" s="71">
        <f t="shared" si="30"/>
        <v>341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0.47317263638488999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0.59146579548111244</v>
      </c>
      <c r="I89" s="4">
        <f t="shared" si="8"/>
        <v>0.35487947728866748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0.85445823865588189</v>
      </c>
      <c r="M89" s="4">
        <f t="shared" si="12"/>
        <v>0.47317263638488999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1.0680727983198524</v>
      </c>
      <c r="S89" s="4">
        <f t="shared" si="18"/>
        <v>0.64084367899191141</v>
      </c>
      <c r="T89" s="4">
        <f t="shared" si="19"/>
        <v>0.59146579548111244</v>
      </c>
      <c r="U89" s="4">
        <f t="shared" si="20"/>
        <v>0.35487947728866748</v>
      </c>
      <c r="V89" s="71">
        <f t="shared" si="30"/>
        <v>341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0.50730768197853704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0.63413460247317133</v>
      </c>
      <c r="I90" s="4">
        <f t="shared" si="8"/>
        <v>0.38048076148390275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0.91609952703896735</v>
      </c>
      <c r="M90" s="4">
        <f t="shared" si="12"/>
        <v>0.50730768197853704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1.1451244087987091</v>
      </c>
      <c r="S90" s="4">
        <f t="shared" si="18"/>
        <v>0.68707464527922557</v>
      </c>
      <c r="T90" s="4">
        <f t="shared" si="19"/>
        <v>0.63413460247317133</v>
      </c>
      <c r="U90" s="4">
        <f t="shared" si="20"/>
        <v>0.38048076148390275</v>
      </c>
      <c r="V90" s="71">
        <f t="shared" si="30"/>
        <v>341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0.54146607818964898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0.67683259773706128</v>
      </c>
      <c r="I91" s="4">
        <f t="shared" si="8"/>
        <v>0.40609955864223674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0.97778298211965198</v>
      </c>
      <c r="M91" s="4">
        <f t="shared" si="12"/>
        <v>0.54146607818964898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1.2222287276495649</v>
      </c>
      <c r="S91" s="4">
        <f t="shared" si="18"/>
        <v>0.73333723658973904</v>
      </c>
      <c r="T91" s="4">
        <f t="shared" si="19"/>
        <v>0.67683259773706128</v>
      </c>
      <c r="U91" s="4">
        <f t="shared" si="20"/>
        <v>0.40609955864223674</v>
      </c>
      <c r="V91" s="71">
        <f t="shared" si="30"/>
        <v>341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0.57571601317490295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0.71964501646862866</v>
      </c>
      <c r="I92" s="4">
        <f t="shared" si="8"/>
        <v>0.43178700988117724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1.0396317385168279</v>
      </c>
      <c r="M92" s="4">
        <f t="shared" si="12"/>
        <v>0.57571601317490295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1.2995396731460349</v>
      </c>
      <c r="S92" s="4">
        <f t="shared" si="18"/>
        <v>0.77972380388762086</v>
      </c>
      <c r="T92" s="4">
        <f t="shared" si="19"/>
        <v>0.71964501646862866</v>
      </c>
      <c r="U92" s="4">
        <f t="shared" si="20"/>
        <v>0.43178700988117724</v>
      </c>
      <c r="V92" s="71">
        <f t="shared" si="30"/>
        <v>341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0.60813197525856899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0.76016496907321129</v>
      </c>
      <c r="I93" s="4">
        <f t="shared" si="8"/>
        <v>0.45609898144392674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1.0981686946645093</v>
      </c>
      <c r="M93" s="4">
        <f t="shared" si="12"/>
        <v>0.60813197525856899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1.3727108683306366</v>
      </c>
      <c r="S93" s="4">
        <f t="shared" si="18"/>
        <v>0.82362652099838196</v>
      </c>
      <c r="T93" s="4">
        <f t="shared" si="19"/>
        <v>0.76016496907321129</v>
      </c>
      <c r="U93" s="4">
        <f t="shared" si="20"/>
        <v>0.45609898144392674</v>
      </c>
      <c r="V93" s="71">
        <f t="shared" si="30"/>
        <v>341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0.64114071118607796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0.80142588898259748</v>
      </c>
      <c r="I94" s="4">
        <f t="shared" si="8"/>
        <v>0.48085553338955844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1.1577760856927897</v>
      </c>
      <c r="M94" s="4">
        <f t="shared" si="12"/>
        <v>0.64114071118607796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1.4472201071159871</v>
      </c>
      <c r="S94" s="4">
        <f t="shared" si="18"/>
        <v>0.8683320642695922</v>
      </c>
      <c r="T94" s="4">
        <f t="shared" si="19"/>
        <v>0.80142588898259748</v>
      </c>
      <c r="U94" s="4">
        <f t="shared" si="20"/>
        <v>0.48085553338955844</v>
      </c>
      <c r="V94" s="71">
        <f t="shared" si="30"/>
        <v>341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0.67281786790643305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0.84102233488304134</v>
      </c>
      <c r="I95" s="4">
        <f t="shared" si="8"/>
        <v>0.50461340092982476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1.214978902287797</v>
      </c>
      <c r="M95" s="4">
        <f t="shared" si="12"/>
        <v>0.67281786790643305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1.5187236278597462</v>
      </c>
      <c r="S95" s="4">
        <f t="shared" si="18"/>
        <v>0.91123417671584783</v>
      </c>
      <c r="T95" s="4">
        <f t="shared" si="19"/>
        <v>0.84102233488304134</v>
      </c>
      <c r="U95" s="4">
        <f t="shared" si="20"/>
        <v>0.50461340092982476</v>
      </c>
      <c r="V95" s="71">
        <f t="shared" si="30"/>
        <v>341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0.70303658845195505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0.87879573556494384</v>
      </c>
      <c r="I96" s="4">
        <f t="shared" si="8"/>
        <v>0.52727744133896626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1.2695480653083693</v>
      </c>
      <c r="M96" s="4">
        <f t="shared" si="12"/>
        <v>0.70303658845195505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1.5869350816354615</v>
      </c>
      <c r="S96" s="4">
        <f t="shared" si="18"/>
        <v>0.95216104898127696</v>
      </c>
      <c r="T96" s="4">
        <f t="shared" si="19"/>
        <v>0.87879573556494384</v>
      </c>
      <c r="U96" s="4">
        <f t="shared" si="20"/>
        <v>0.52727744133896626</v>
      </c>
      <c r="V96" s="71">
        <f t="shared" si="30"/>
        <v>341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0.73078245240730699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0.91347806550913369</v>
      </c>
      <c r="I97" s="4">
        <f t="shared" si="8"/>
        <v>0.5480868393054803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1.3196517277399207</v>
      </c>
      <c r="M97" s="4">
        <f t="shared" si="12"/>
        <v>0.73078245240730699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1.6495646596749007</v>
      </c>
      <c r="S97" s="4">
        <f t="shared" si="18"/>
        <v>0.98973879580494051</v>
      </c>
      <c r="T97" s="4">
        <f t="shared" si="19"/>
        <v>0.91347806550913369</v>
      </c>
      <c r="U97" s="4">
        <f t="shared" si="20"/>
        <v>0.5480868393054803</v>
      </c>
      <c r="V97" s="71">
        <f t="shared" si="30"/>
        <v>341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0.75849286982958597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0.94811608728698249</v>
      </c>
      <c r="I98" s="4">
        <f t="shared" si="8"/>
        <v>0.56886965237218945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1.3696913805904292</v>
      </c>
      <c r="M98" s="4">
        <f t="shared" si="12"/>
        <v>0.75849286982958597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1.7121142257380364</v>
      </c>
      <c r="S98" s="4">
        <f t="shared" si="18"/>
        <v>1.0272685354428219</v>
      </c>
      <c r="T98" s="4">
        <f t="shared" si="19"/>
        <v>0.94811608728698249</v>
      </c>
      <c r="U98" s="4">
        <f t="shared" si="20"/>
        <v>0.56886965237218945</v>
      </c>
      <c r="V98" s="71">
        <f t="shared" si="30"/>
        <v>341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0.78412617192802803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0.98015771491003501</v>
      </c>
      <c r="I99" s="4">
        <f t="shared" si="8"/>
        <v>0.58809462894602105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1.41598016501657</v>
      </c>
      <c r="M99" s="4">
        <f t="shared" si="12"/>
        <v>0.78412617192802803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1.7699752062707126</v>
      </c>
      <c r="S99" s="4">
        <f t="shared" si="18"/>
        <v>1.0619851237624274</v>
      </c>
      <c r="T99" s="4">
        <f t="shared" si="19"/>
        <v>0.98015771491003501</v>
      </c>
      <c r="U99" s="4">
        <f t="shared" si="20"/>
        <v>0.58809462894602105</v>
      </c>
      <c r="V99" s="71">
        <f t="shared" si="30"/>
        <v>341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0.806514899586668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1.0081436244833351</v>
      </c>
      <c r="I100" s="4">
        <f t="shared" si="8"/>
        <v>0.60488617469000094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1.4564098757181558</v>
      </c>
      <c r="M100" s="4">
        <f t="shared" si="12"/>
        <v>0.806514899586668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1.8205123446476947</v>
      </c>
      <c r="S100" s="4">
        <f t="shared" si="18"/>
        <v>1.0923074067886169</v>
      </c>
      <c r="T100" s="4">
        <f t="shared" si="19"/>
        <v>1.0081436244833351</v>
      </c>
      <c r="U100" s="4">
        <f t="shared" si="20"/>
        <v>0.60488617469000094</v>
      </c>
      <c r="V100" s="71">
        <f t="shared" si="30"/>
        <v>341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0.82770397189237899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1.0346299648654738</v>
      </c>
      <c r="I101" s="4">
        <f t="shared" si="8"/>
        <v>0.62077797891928421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1.4946732409444634</v>
      </c>
      <c r="M101" s="4">
        <f t="shared" si="12"/>
        <v>0.82770397189237899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1.8683415511805792</v>
      </c>
      <c r="S101" s="4">
        <f t="shared" si="18"/>
        <v>1.1210049307083476</v>
      </c>
      <c r="T101" s="4">
        <f t="shared" si="19"/>
        <v>1.0346299648654738</v>
      </c>
      <c r="U101" s="4">
        <f t="shared" si="20"/>
        <v>0.62077797891928421</v>
      </c>
      <c r="V101" s="71">
        <f t="shared" si="30"/>
        <v>341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0.84831888677657696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1.0603986084707211</v>
      </c>
      <c r="I102" s="4">
        <f t="shared" ref="I102:I165" si="33">C102-(C102*25%)</f>
        <v>0.63623916508243272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1.5318997889472619</v>
      </c>
      <c r="M102" s="4">
        <f t="shared" ref="M102:M165" si="37">C102*(1/$AI$41)</f>
        <v>0.84831888677657696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1.9148747361840774</v>
      </c>
      <c r="S102" s="4">
        <f t="shared" ref="S102:S116" si="43">L102-(L102*25%)</f>
        <v>1.1489248417104463</v>
      </c>
      <c r="T102" s="4">
        <f t="shared" ref="T102:T165" si="44">M102+(M102*25%)</f>
        <v>1.0603986084707211</v>
      </c>
      <c r="U102" s="4">
        <f t="shared" ref="U102:U116" si="45">M102-(M102*25%)</f>
        <v>0.63623916508243272</v>
      </c>
      <c r="V102" s="71">
        <f t="shared" si="30"/>
        <v>341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0.86537935773835495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1.0817241971729437</v>
      </c>
      <c r="I103" s="4">
        <f t="shared" si="33"/>
        <v>0.64903451830376624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1.5627076988890003</v>
      </c>
      <c r="M103" s="4">
        <f t="shared" si="37"/>
        <v>0.86537935773835495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1.9533846236112504</v>
      </c>
      <c r="S103" s="4">
        <f t="shared" si="43"/>
        <v>1.1720307741667502</v>
      </c>
      <c r="T103" s="4">
        <f t="shared" si="44"/>
        <v>1.0817241971729437</v>
      </c>
      <c r="U103" s="4">
        <f t="shared" si="45"/>
        <v>0.64903451830376624</v>
      </c>
      <c r="V103" s="71">
        <f t="shared" si="30"/>
        <v>341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0.88061993221797397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1.1007749152724675</v>
      </c>
      <c r="I104" s="4">
        <f t="shared" si="33"/>
        <v>0.66046494916348042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1.5902292278714292</v>
      </c>
      <c r="M104" s="4">
        <f t="shared" si="37"/>
        <v>0.88061993221797397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1.9877865348392865</v>
      </c>
      <c r="S104" s="4">
        <f t="shared" si="43"/>
        <v>1.1926719209035719</v>
      </c>
      <c r="T104" s="4">
        <f t="shared" si="44"/>
        <v>1.1007749152724675</v>
      </c>
      <c r="U104" s="4">
        <f t="shared" si="45"/>
        <v>0.66046494916348042</v>
      </c>
      <c r="V104" s="71">
        <f t="shared" si="30"/>
        <v>341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0.89489132585840403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1.1186141573230051</v>
      </c>
      <c r="I105" s="4">
        <f t="shared" si="33"/>
        <v>0.67116849439380299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1.6160006037614911</v>
      </c>
      <c r="M105" s="4">
        <f t="shared" si="37"/>
        <v>0.89489132585840403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2.0200007547018641</v>
      </c>
      <c r="S105" s="4">
        <f t="shared" si="43"/>
        <v>1.2120004528211183</v>
      </c>
      <c r="T105" s="4">
        <f t="shared" si="44"/>
        <v>1.1186141573230051</v>
      </c>
      <c r="U105" s="4">
        <f t="shared" si="45"/>
        <v>0.67116849439380299</v>
      </c>
      <c r="V105" s="71">
        <f t="shared" si="30"/>
        <v>341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0.908480491874192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1.13560061484274</v>
      </c>
      <c r="I106" s="4">
        <f t="shared" si="33"/>
        <v>0.681360368905644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1.6405400085490656</v>
      </c>
      <c r="M106" s="4">
        <f t="shared" si="37"/>
        <v>0.908480491874192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2.0506750106863318</v>
      </c>
      <c r="S106" s="4">
        <f t="shared" si="43"/>
        <v>1.2304050064117993</v>
      </c>
      <c r="T106" s="4">
        <f t="shared" si="44"/>
        <v>1.13560061484274</v>
      </c>
      <c r="U106" s="4">
        <f t="shared" si="45"/>
        <v>0.681360368905644</v>
      </c>
      <c r="V106" s="71">
        <f t="shared" si="30"/>
        <v>341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0.92057359033130104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1.1507169879141264</v>
      </c>
      <c r="I107" s="4">
        <f t="shared" si="33"/>
        <v>0.69043019274847572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1.6623778047633597</v>
      </c>
      <c r="M107" s="4">
        <f t="shared" si="37"/>
        <v>0.92057359033130104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2.0779722559541995</v>
      </c>
      <c r="S107" s="4">
        <f t="shared" si="43"/>
        <v>1.2467833535725199</v>
      </c>
      <c r="T107" s="4">
        <f t="shared" si="44"/>
        <v>1.1507169879141264</v>
      </c>
      <c r="U107" s="4">
        <f t="shared" si="45"/>
        <v>0.69043019274847572</v>
      </c>
      <c r="V107" s="71">
        <f t="shared" si="30"/>
        <v>341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0.93091002716637195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1.163637533957965</v>
      </c>
      <c r="I108" s="4">
        <f t="shared" si="33"/>
        <v>0.6981825203747789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1.6810434099419489</v>
      </c>
      <c r="M108" s="4">
        <f t="shared" si="37"/>
        <v>0.93091002716637195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2.1013042624274361</v>
      </c>
      <c r="S108" s="4">
        <f t="shared" si="43"/>
        <v>1.2607825574564617</v>
      </c>
      <c r="T108" s="4">
        <f t="shared" si="44"/>
        <v>1.163637533957965</v>
      </c>
      <c r="U108" s="4">
        <f t="shared" si="45"/>
        <v>0.6981825203747789</v>
      </c>
      <c r="V108" s="71">
        <f t="shared" si="30"/>
        <v>341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0.94017311030959805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1.1752163878869974</v>
      </c>
      <c r="I109" s="4">
        <f t="shared" si="33"/>
        <v>0.70512983273219854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1.6977707460101439</v>
      </c>
      <c r="M109" s="4">
        <f t="shared" si="37"/>
        <v>0.94017311030959805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2.1222134325126798</v>
      </c>
      <c r="S109" s="4">
        <f t="shared" si="43"/>
        <v>1.273328059507608</v>
      </c>
      <c r="T109" s="4">
        <f t="shared" si="44"/>
        <v>1.1752163878869974</v>
      </c>
      <c r="U109" s="4">
        <f t="shared" si="45"/>
        <v>0.70512983273219854</v>
      </c>
      <c r="V109" s="71">
        <f t="shared" si="30"/>
        <v>341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0.94847081925569399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1.1855885240696176</v>
      </c>
      <c r="I110" s="4">
        <f t="shared" si="33"/>
        <v>0.71135311444177052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1.7127548030450759</v>
      </c>
      <c r="M110" s="4">
        <f t="shared" si="37"/>
        <v>0.94847081925569399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2.1409435038063447</v>
      </c>
      <c r="S110" s="4">
        <f t="shared" si="43"/>
        <v>1.2845661022838069</v>
      </c>
      <c r="T110" s="4">
        <f t="shared" si="44"/>
        <v>1.1855885240696176</v>
      </c>
      <c r="U110" s="4">
        <f t="shared" si="45"/>
        <v>0.71135311444177052</v>
      </c>
      <c r="V110" s="71">
        <f t="shared" si="30"/>
        <v>341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0.95604725838176796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1.1950590729772099</v>
      </c>
      <c r="I111" s="4">
        <f t="shared" si="33"/>
        <v>0.717035443786326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1.7264363863259882</v>
      </c>
      <c r="M111" s="4">
        <f t="shared" si="37"/>
        <v>0.95604725838176796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2.1580454829074851</v>
      </c>
      <c r="S111" s="4">
        <f t="shared" si="43"/>
        <v>1.2948272897444912</v>
      </c>
      <c r="T111" s="4">
        <f t="shared" si="44"/>
        <v>1.1950590729772099</v>
      </c>
      <c r="U111" s="4">
        <f t="shared" si="45"/>
        <v>0.717035443786326</v>
      </c>
      <c r="V111" s="71">
        <f t="shared" si="30"/>
        <v>341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0.962037881688527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1.2025473521106587</v>
      </c>
      <c r="I112" s="4">
        <f t="shared" si="33"/>
        <v>0.72152841126639522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1.7372542930381178</v>
      </c>
      <c r="M112" s="4">
        <f t="shared" si="37"/>
        <v>0.962037881688527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2.1715678662976474</v>
      </c>
      <c r="S112" s="4">
        <f t="shared" si="43"/>
        <v>1.3029407197785883</v>
      </c>
      <c r="T112" s="4">
        <f t="shared" si="44"/>
        <v>1.2025473521106587</v>
      </c>
      <c r="U112" s="4">
        <f t="shared" si="45"/>
        <v>0.72152841126639522</v>
      </c>
      <c r="V112" s="71">
        <f t="shared" si="30"/>
        <v>341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0.96749492924881797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1.2093686615610224</v>
      </c>
      <c r="I113" s="4">
        <f t="shared" si="33"/>
        <v>0.72562119693661353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1.7471086651807088</v>
      </c>
      <c r="M113" s="4">
        <f t="shared" si="37"/>
        <v>0.96749492924881797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2.183885831475886</v>
      </c>
      <c r="S113" s="4">
        <f t="shared" si="43"/>
        <v>1.3103314988855317</v>
      </c>
      <c r="T113" s="4">
        <f t="shared" si="44"/>
        <v>1.2093686615610224</v>
      </c>
      <c r="U113" s="4">
        <f t="shared" si="45"/>
        <v>0.72562119693661353</v>
      </c>
      <c r="V113" s="71">
        <f t="shared" si="30"/>
        <v>341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0.972961418072117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1.2162017725901462</v>
      </c>
      <c r="I114" s="4">
        <f t="shared" si="33"/>
        <v>0.72972106355408772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1.7569800864177323</v>
      </c>
      <c r="M114" s="4">
        <f t="shared" si="37"/>
        <v>0.972961418072117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2.1962251080221655</v>
      </c>
      <c r="S114" s="4">
        <f t="shared" si="43"/>
        <v>1.3177350648132993</v>
      </c>
      <c r="T114" s="4">
        <f t="shared" si="44"/>
        <v>1.2162017725901462</v>
      </c>
      <c r="U114" s="4">
        <f t="shared" si="45"/>
        <v>0.72972106355408772</v>
      </c>
      <c r="V114" s="71">
        <f t="shared" si="30"/>
        <v>341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0.97760182305334398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1.22200227881668</v>
      </c>
      <c r="I115" s="4">
        <f t="shared" si="33"/>
        <v>0.73320136729000795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1.7653597600548272</v>
      </c>
      <c r="M115" s="4">
        <f t="shared" si="37"/>
        <v>0.97760182305334398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2.2066997000685342</v>
      </c>
      <c r="S115" s="4">
        <f t="shared" si="43"/>
        <v>1.3240198200411204</v>
      </c>
      <c r="T115" s="4">
        <f t="shared" si="44"/>
        <v>1.22200227881668</v>
      </c>
      <c r="U115" s="4">
        <f t="shared" si="45"/>
        <v>0.73320136729000795</v>
      </c>
      <c r="V115" s="71">
        <f t="shared" si="30"/>
        <v>341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0.98130439085197296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1.2266304885649661</v>
      </c>
      <c r="I116" s="4">
        <f t="shared" si="33"/>
        <v>0.73597829313897978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1.7720458811794373</v>
      </c>
      <c r="M116" s="4">
        <f t="shared" si="37"/>
        <v>0.98130439085197296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2.2150573514742966</v>
      </c>
      <c r="S116" s="4">
        <f t="shared" si="43"/>
        <v>1.329034410884578</v>
      </c>
      <c r="T116" s="4">
        <f t="shared" si="44"/>
        <v>1.2266304885649661</v>
      </c>
      <c r="U116" s="4">
        <f t="shared" si="45"/>
        <v>0.73597829313897978</v>
      </c>
      <c r="V116" s="71">
        <f t="shared" si="30"/>
        <v>341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0.98426400604428899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1.2303300075553611</v>
      </c>
      <c r="I117" s="4">
        <f t="shared" si="33"/>
        <v>0.73819800453321671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1.7773903736328609</v>
      </c>
      <c r="M117" s="4">
        <f t="shared" si="37"/>
        <v>0.98426400604428899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2.2217379670410762</v>
      </c>
      <c r="S117" s="4">
        <f>L117-(L117*25%)</f>
        <v>1.3330427802246456</v>
      </c>
      <c r="T117" s="4">
        <f t="shared" si="44"/>
        <v>1.2303300075553611</v>
      </c>
      <c r="U117" s="4">
        <f>M117-(M117*25%)</f>
        <v>0.73819800453321671</v>
      </c>
      <c r="V117" s="71">
        <f t="shared" si="30"/>
        <v>341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0.98673507246182102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1.2334188405772764</v>
      </c>
      <c r="I118" s="4">
        <f t="shared" si="33"/>
        <v>0.74005130434636579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1.7818526415164344</v>
      </c>
      <c r="M118" s="4">
        <f t="shared" si="37"/>
        <v>0.98673507246182102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2.2273158018955428</v>
      </c>
      <c r="S118" s="4">
        <f t="shared" ref="S118:S181" si="50">L118-(L118*25%)</f>
        <v>1.3363894811373258</v>
      </c>
      <c r="T118" s="4">
        <f t="shared" si="44"/>
        <v>1.2334188405772764</v>
      </c>
      <c r="U118" s="4">
        <f t="shared" ref="U118:U181" si="51">M118-(M118*25%)</f>
        <v>0.74005130434636579</v>
      </c>
      <c r="V118" s="71">
        <f t="shared" si="30"/>
        <v>341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0.98920398325334202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1.2365049790666776</v>
      </c>
      <c r="I119" s="4">
        <f t="shared" si="33"/>
        <v>0.74190298744000649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1.7863110167564715</v>
      </c>
      <c r="M119" s="4">
        <f t="shared" si="37"/>
        <v>0.98920398325334202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2.2328887709455896</v>
      </c>
      <c r="S119" s="4">
        <f t="shared" si="50"/>
        <v>1.3397332625673537</v>
      </c>
      <c r="T119" s="4">
        <f t="shared" si="44"/>
        <v>1.2365049790666776</v>
      </c>
      <c r="U119" s="4">
        <f t="shared" si="51"/>
        <v>0.74190298744000649</v>
      </c>
      <c r="V119" s="71">
        <f t="shared" si="30"/>
        <v>341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0.99104959366799605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1.2388119920849952</v>
      </c>
      <c r="I120" s="4">
        <f t="shared" si="33"/>
        <v>0.74328719525099707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1.7896438321031043</v>
      </c>
      <c r="M120" s="4">
        <f t="shared" si="37"/>
        <v>0.99104959366799605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2.2370547901288802</v>
      </c>
      <c r="S120" s="4">
        <f t="shared" si="50"/>
        <v>1.3422328740773282</v>
      </c>
      <c r="T120" s="4">
        <f t="shared" si="44"/>
        <v>1.2388119920849952</v>
      </c>
      <c r="U120" s="4">
        <f t="shared" si="51"/>
        <v>0.74328719525099707</v>
      </c>
      <c r="V120" s="71">
        <f t="shared" si="30"/>
        <v>341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0.99205948343821904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1.2400743542977737</v>
      </c>
      <c r="I121" s="4">
        <f t="shared" si="33"/>
        <v>0.74404461257866428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1.7914674976491387</v>
      </c>
      <c r="M121" s="4">
        <f t="shared" si="37"/>
        <v>0.99205948343821904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2.2393343720614234</v>
      </c>
      <c r="S121" s="4">
        <f t="shared" si="50"/>
        <v>1.343600623236854</v>
      </c>
      <c r="T121" s="4">
        <f t="shared" si="44"/>
        <v>1.2400743542977737</v>
      </c>
      <c r="U121" s="4">
        <f t="shared" si="51"/>
        <v>0.74404461257866428</v>
      </c>
      <c r="V121" s="71">
        <f t="shared" si="30"/>
        <v>341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0.99320324752643396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1.2415040594080424</v>
      </c>
      <c r="I122" s="4">
        <f t="shared" si="33"/>
        <v>0.7449024356448255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1.7935329143133834</v>
      </c>
      <c r="M122" s="4">
        <f t="shared" si="37"/>
        <v>0.99320324752643396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2.2419161428917294</v>
      </c>
      <c r="S122" s="4">
        <f t="shared" si="50"/>
        <v>1.3451496857350376</v>
      </c>
      <c r="T122" s="4">
        <f t="shared" si="44"/>
        <v>1.2415040594080424</v>
      </c>
      <c r="U122" s="4">
        <f t="shared" si="51"/>
        <v>0.7449024356448255</v>
      </c>
      <c r="V122" s="71">
        <f t="shared" si="30"/>
        <v>341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0.99442618745802702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1.2430327343225338</v>
      </c>
      <c r="I123" s="4">
        <f t="shared" si="33"/>
        <v>0.74581964059352024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1.7957413072329624</v>
      </c>
      <c r="M123" s="4">
        <f t="shared" si="37"/>
        <v>0.99442618745802702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2.2446766340412032</v>
      </c>
      <c r="S123" s="4">
        <f t="shared" si="50"/>
        <v>1.3468059804247219</v>
      </c>
      <c r="T123" s="4">
        <f t="shared" si="44"/>
        <v>1.2430327343225338</v>
      </c>
      <c r="U123" s="4">
        <f t="shared" si="51"/>
        <v>0.74581964059352024</v>
      </c>
      <c r="V123" s="71">
        <f t="shared" si="30"/>
        <v>341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0.99527469619950004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1.2440933702493751</v>
      </c>
      <c r="I124" s="4">
        <f t="shared" si="33"/>
        <v>0.74645602214962503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1.7972735498627612</v>
      </c>
      <c r="M124" s="4">
        <f t="shared" si="37"/>
        <v>0.99527469619950004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2.2465919373284517</v>
      </c>
      <c r="S124" s="4">
        <f t="shared" si="50"/>
        <v>1.3479551623970709</v>
      </c>
      <c r="T124" s="4">
        <f t="shared" si="44"/>
        <v>1.2440933702493751</v>
      </c>
      <c r="U124" s="4">
        <f t="shared" si="51"/>
        <v>0.74645602214962503</v>
      </c>
      <c r="V124" s="71">
        <f t="shared" si="30"/>
        <v>341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0.99629812731873701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1.2453726591484213</v>
      </c>
      <c r="I125" s="4">
        <f t="shared" si="33"/>
        <v>0.74722359548905271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1.7991216684653286</v>
      </c>
      <c r="M125" s="4">
        <f t="shared" si="37"/>
        <v>0.99629812731873701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2.2489020855816606</v>
      </c>
      <c r="S125" s="4">
        <f t="shared" si="50"/>
        <v>1.3493412513489964</v>
      </c>
      <c r="T125" s="4">
        <f t="shared" si="44"/>
        <v>1.2453726591484213</v>
      </c>
      <c r="U125" s="4">
        <f t="shared" si="51"/>
        <v>0.74722359548905271</v>
      </c>
      <c r="V125" s="71">
        <f t="shared" si="30"/>
        <v>341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0.99689678957764605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1.2461209869720575</v>
      </c>
      <c r="I126" s="4">
        <f t="shared" si="33"/>
        <v>0.74767259218323456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1.8002027366843307</v>
      </c>
      <c r="M126" s="4">
        <f t="shared" si="37"/>
        <v>0.99689678957764605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2.2502534208554135</v>
      </c>
      <c r="S126" s="4">
        <f t="shared" si="50"/>
        <v>1.350152052513248</v>
      </c>
      <c r="T126" s="4">
        <f t="shared" si="44"/>
        <v>1.2461209869720575</v>
      </c>
      <c r="U126" s="4">
        <f t="shared" si="51"/>
        <v>0.74767259218323456</v>
      </c>
      <c r="V126" s="71">
        <f t="shared" si="30"/>
        <v>341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0.997177863526029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1.2464723294075362</v>
      </c>
      <c r="I127" s="4">
        <f t="shared" si="33"/>
        <v>0.74788339764452172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1.8007103018569541</v>
      </c>
      <c r="M127" s="4">
        <f t="shared" si="37"/>
        <v>0.997177863526029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2.2508878773211927</v>
      </c>
      <c r="S127" s="4">
        <f t="shared" si="50"/>
        <v>1.3505327263927156</v>
      </c>
      <c r="T127" s="4">
        <f t="shared" si="44"/>
        <v>1.2464723294075362</v>
      </c>
      <c r="U127" s="4">
        <f t="shared" si="51"/>
        <v>0.74788339764452172</v>
      </c>
      <c r="V127" s="71">
        <f t="shared" si="30"/>
        <v>341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0.99762521694013395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1.2470315211751675</v>
      </c>
      <c r="I128" s="4">
        <f t="shared" si="33"/>
        <v>0.74821891270510044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1.8015181355753054</v>
      </c>
      <c r="M128" s="4">
        <f t="shared" si="37"/>
        <v>0.99762521694013395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2.2518976694691317</v>
      </c>
      <c r="S128" s="4">
        <f t="shared" si="50"/>
        <v>1.351138601681479</v>
      </c>
      <c r="T128" s="4">
        <f t="shared" si="44"/>
        <v>1.2470315211751675</v>
      </c>
      <c r="U128" s="4">
        <f t="shared" si="51"/>
        <v>0.74821891270510044</v>
      </c>
      <c r="V128" s="71">
        <f t="shared" si="30"/>
        <v>341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0.997799902781495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1.2472498784768686</v>
      </c>
      <c r="I129" s="4">
        <f t="shared" si="33"/>
        <v>0.74834992708612125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1.8018335844090922</v>
      </c>
      <c r="M129" s="4">
        <f t="shared" si="37"/>
        <v>0.997799902781495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2.2522919805113655</v>
      </c>
      <c r="S129" s="4">
        <f t="shared" si="50"/>
        <v>1.3513751883068192</v>
      </c>
      <c r="T129" s="4">
        <f t="shared" si="44"/>
        <v>1.2472498784768686</v>
      </c>
      <c r="U129" s="4">
        <f t="shared" si="51"/>
        <v>0.74834992708612125</v>
      </c>
      <c r="V129" s="71">
        <f t="shared" si="30"/>
        <v>341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0.99771216585818001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1.2471402073227251</v>
      </c>
      <c r="I130" s="4">
        <f t="shared" si="33"/>
        <v>0.74828412439363501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1.8016751484996669</v>
      </c>
      <c r="M130" s="4">
        <f t="shared" si="37"/>
        <v>0.99771216585818001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2.2520939356245835</v>
      </c>
      <c r="S130" s="4">
        <f t="shared" si="50"/>
        <v>1.3512563613747501</v>
      </c>
      <c r="T130" s="4">
        <f t="shared" si="44"/>
        <v>1.2471402073227251</v>
      </c>
      <c r="U130" s="4">
        <f t="shared" si="51"/>
        <v>0.74828412439363501</v>
      </c>
      <c r="V130" s="71">
        <f t="shared" si="30"/>
        <v>341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0.99735885396422197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1.2466985674552775</v>
      </c>
      <c r="I131" s="4">
        <f t="shared" si="33"/>
        <v>0.74801914047316642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1.8010371355728965</v>
      </c>
      <c r="M131" s="4">
        <f t="shared" si="37"/>
        <v>0.99735885396422197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2.2512964194661205</v>
      </c>
      <c r="S131" s="4">
        <f t="shared" si="50"/>
        <v>1.3507778516796725</v>
      </c>
      <c r="T131" s="4">
        <f t="shared" si="44"/>
        <v>1.2466985674552775</v>
      </c>
      <c r="U131" s="4">
        <f t="shared" si="51"/>
        <v>0.74801914047316642</v>
      </c>
      <c r="V131" s="71">
        <f t="shared" si="30"/>
        <v>341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0.99720196509491299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1.2465024563686413</v>
      </c>
      <c r="I132" s="4">
        <f t="shared" si="33"/>
        <v>0.74790147382118477</v>
      </c>
      <c r="J132" s="4">
        <f t="shared" si="34"/>
        <v>2.4781507588913079</v>
      </c>
      <c r="K132" s="4">
        <f t="shared" si="35"/>
        <v>1</v>
      </c>
      <c r="L132" s="4">
        <f t="shared" si="36"/>
        <v>1.8007538246275328</v>
      </c>
      <c r="M132" s="4">
        <f t="shared" si="37"/>
        <v>0.99720196509491299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2.2509422807844159</v>
      </c>
      <c r="S132" s="4">
        <f t="shared" si="50"/>
        <v>1.3505653684706496</v>
      </c>
      <c r="T132" s="4">
        <f t="shared" si="44"/>
        <v>1.2465024563686413</v>
      </c>
      <c r="U132" s="4">
        <f t="shared" si="51"/>
        <v>0.74790147382118477</v>
      </c>
      <c r="V132" s="71">
        <f t="shared" ref="V132:V195" si="56">$AI$43</f>
        <v>341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0.99669995683080004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1.2458749460385001</v>
      </c>
      <c r="I133" s="4">
        <f t="shared" si="33"/>
        <v>0.74752496762310006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1.7998472948239037</v>
      </c>
      <c r="M133" s="4">
        <f t="shared" si="37"/>
        <v>0.99669995683080004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2.2498091185298796</v>
      </c>
      <c r="S133" s="4">
        <f t="shared" si="50"/>
        <v>1.3498854711179278</v>
      </c>
      <c r="T133" s="4">
        <f t="shared" si="44"/>
        <v>1.2458749460385001</v>
      </c>
      <c r="U133" s="4">
        <f t="shared" si="51"/>
        <v>0.74752496762310006</v>
      </c>
      <c r="V133" s="71">
        <f t="shared" si="56"/>
        <v>341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0.99572315697500802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1.24465394621876</v>
      </c>
      <c r="I134" s="4">
        <f t="shared" si="33"/>
        <v>0.74679236773125601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1.7980833832615697</v>
      </c>
      <c r="M134" s="4">
        <f t="shared" si="37"/>
        <v>0.99572315697500802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2.2476042290769622</v>
      </c>
      <c r="S134" s="4">
        <f t="shared" si="50"/>
        <v>1.3485625374461772</v>
      </c>
      <c r="T134" s="4">
        <f t="shared" si="44"/>
        <v>1.24465394621876</v>
      </c>
      <c r="U134" s="4">
        <f t="shared" si="51"/>
        <v>0.74679236773125601</v>
      </c>
      <c r="V134" s="71">
        <f t="shared" si="56"/>
        <v>341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0.99513043912397603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1.2439130489049701</v>
      </c>
      <c r="I135" s="4">
        <f t="shared" si="33"/>
        <v>0.74634782934298205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1.7970130494931547</v>
      </c>
      <c r="M135" s="4">
        <f t="shared" si="37"/>
        <v>0.99513043912397603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2.2462663118664432</v>
      </c>
      <c r="S135" s="4">
        <f t="shared" si="50"/>
        <v>1.3477597871198661</v>
      </c>
      <c r="T135" s="4">
        <f t="shared" si="44"/>
        <v>1.2439130489049701</v>
      </c>
      <c r="U135" s="4">
        <f t="shared" si="51"/>
        <v>0.74634782934298205</v>
      </c>
      <c r="V135" s="71">
        <f t="shared" si="56"/>
        <v>341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0.994862278093533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1.2435778476169164</v>
      </c>
      <c r="I136" s="4">
        <f t="shared" si="33"/>
        <v>0.74614670857014975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1.7965288025521247</v>
      </c>
      <c r="M136" s="4">
        <f t="shared" si="37"/>
        <v>0.994862278093533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2.2456610031901558</v>
      </c>
      <c r="S136" s="4">
        <f t="shared" si="50"/>
        <v>1.3473966019140935</v>
      </c>
      <c r="T136" s="4">
        <f t="shared" si="44"/>
        <v>1.2435778476169164</v>
      </c>
      <c r="U136" s="4">
        <f t="shared" si="51"/>
        <v>0.74614670857014975</v>
      </c>
      <c r="V136" s="71">
        <f t="shared" si="56"/>
        <v>341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0.99471525012413198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1.2433940626551649</v>
      </c>
      <c r="I137" s="4">
        <f t="shared" si="33"/>
        <v>0.74603643759309901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1.7962632984842493</v>
      </c>
      <c r="M137" s="4">
        <f t="shared" si="37"/>
        <v>0.99471525012413198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2.2453291231053116</v>
      </c>
      <c r="S137" s="4">
        <f t="shared" si="50"/>
        <v>1.3471974738631869</v>
      </c>
      <c r="T137" s="4">
        <f t="shared" si="44"/>
        <v>1.2433940626551649</v>
      </c>
      <c r="U137" s="4">
        <f t="shared" si="51"/>
        <v>0.74603643759309901</v>
      </c>
      <c r="V137" s="71">
        <f t="shared" si="56"/>
        <v>341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0.99514699258655104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1.2439337407331887</v>
      </c>
      <c r="I138" s="4">
        <f t="shared" si="33"/>
        <v>0.74636024443991333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1.7970429418440386</v>
      </c>
      <c r="M138" s="4">
        <f t="shared" si="37"/>
        <v>0.99514699258655104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2.2463036773050482</v>
      </c>
      <c r="S138" s="4">
        <f t="shared" si="50"/>
        <v>1.3477822063830289</v>
      </c>
      <c r="T138" s="4">
        <f t="shared" si="44"/>
        <v>1.2439337407331887</v>
      </c>
      <c r="U138" s="4">
        <f t="shared" si="51"/>
        <v>0.74636024443991333</v>
      </c>
      <c r="V138" s="71">
        <f t="shared" si="56"/>
        <v>341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0.99496925780290602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1.2437115722536325</v>
      </c>
      <c r="I139" s="4">
        <f t="shared" si="33"/>
        <v>0.74622694335217954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1.7967219872103526</v>
      </c>
      <c r="M139" s="4">
        <f t="shared" si="37"/>
        <v>0.99496925780290602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2.2459024840129409</v>
      </c>
      <c r="S139" s="4">
        <f t="shared" si="50"/>
        <v>1.3475414904077645</v>
      </c>
      <c r="T139" s="4">
        <f t="shared" si="44"/>
        <v>1.2437115722536325</v>
      </c>
      <c r="U139" s="4">
        <f t="shared" si="51"/>
        <v>0.74622694335217954</v>
      </c>
      <c r="V139" s="71">
        <f t="shared" si="56"/>
        <v>341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0.995427604009675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1.2442845050120939</v>
      </c>
      <c r="I140" s="4">
        <f t="shared" si="33"/>
        <v>0.74657070300725625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1.797549671785527</v>
      </c>
      <c r="M140" s="4">
        <f t="shared" si="37"/>
        <v>0.995427604009675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2.246937089731909</v>
      </c>
      <c r="S140" s="4">
        <f t="shared" si="50"/>
        <v>1.3481622538391453</v>
      </c>
      <c r="T140" s="4">
        <f t="shared" si="44"/>
        <v>1.2442845050120939</v>
      </c>
      <c r="U140" s="4">
        <f t="shared" si="51"/>
        <v>0.74657070300725625</v>
      </c>
      <c r="V140" s="71">
        <f t="shared" si="56"/>
        <v>341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0.99551362352144201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1.2443920294018025</v>
      </c>
      <c r="I141" s="4">
        <f t="shared" si="33"/>
        <v>0.74663521764108154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1.7977050063819568</v>
      </c>
      <c r="M141" s="4">
        <f t="shared" si="37"/>
        <v>0.99551362352144201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2.2471312579774461</v>
      </c>
      <c r="S141" s="4">
        <f t="shared" si="50"/>
        <v>1.3482787547864676</v>
      </c>
      <c r="T141" s="4">
        <f t="shared" si="44"/>
        <v>1.2443920294018025</v>
      </c>
      <c r="U141" s="4">
        <f t="shared" si="51"/>
        <v>0.74663521764108154</v>
      </c>
      <c r="V141" s="71">
        <f t="shared" si="56"/>
        <v>341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0.99577509153475297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1.2447188644184413</v>
      </c>
      <c r="I142" s="4">
        <f t="shared" si="33"/>
        <v>0.74683131865106467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1.7981771670289153</v>
      </c>
      <c r="M142" s="4">
        <f t="shared" si="37"/>
        <v>0.99577509153475297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2.247721458786144</v>
      </c>
      <c r="S142" s="4">
        <f t="shared" si="50"/>
        <v>1.3486328752716865</v>
      </c>
      <c r="T142" s="4">
        <f t="shared" si="44"/>
        <v>1.2447188644184413</v>
      </c>
      <c r="U142" s="4">
        <f t="shared" si="51"/>
        <v>0.74683131865106467</v>
      </c>
      <c r="V142" s="71">
        <f t="shared" si="56"/>
        <v>341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0.99656606135217596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1.2457075766902199</v>
      </c>
      <c r="I143" s="4">
        <f t="shared" si="33"/>
        <v>0.747424546014132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1.7996055054936855</v>
      </c>
      <c r="M143" s="4">
        <f t="shared" si="37"/>
        <v>0.99656606135217596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2.2495068818671067</v>
      </c>
      <c r="S143" s="4">
        <f t="shared" si="50"/>
        <v>1.3497041291202641</v>
      </c>
      <c r="T143" s="4">
        <f t="shared" si="44"/>
        <v>1.2457075766902199</v>
      </c>
      <c r="U143" s="4">
        <f t="shared" si="51"/>
        <v>0.747424546014132</v>
      </c>
      <c r="V143" s="71">
        <f t="shared" si="56"/>
        <v>341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0.99683236470235104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1.2460404558779388</v>
      </c>
      <c r="I144" s="4">
        <f t="shared" si="33"/>
        <v>0.74762427352676331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1.8000863978235488</v>
      </c>
      <c r="M144" s="4">
        <f t="shared" si="37"/>
        <v>0.99683236470235104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2.2501079972794362</v>
      </c>
      <c r="S144" s="4">
        <f t="shared" si="50"/>
        <v>1.3500647983676617</v>
      </c>
      <c r="T144" s="4">
        <f t="shared" si="44"/>
        <v>1.2460404558779388</v>
      </c>
      <c r="U144" s="4">
        <f t="shared" si="51"/>
        <v>0.74762427352676331</v>
      </c>
      <c r="V144" s="71">
        <f t="shared" si="56"/>
        <v>341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0.99736743999466404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1.24670929999333</v>
      </c>
      <c r="I145" s="4">
        <f t="shared" si="33"/>
        <v>0.74802557999599806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1.8010526402827729</v>
      </c>
      <c r="M145" s="4">
        <f t="shared" si="37"/>
        <v>0.99736743999466404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2.2513158003534661</v>
      </c>
      <c r="S145" s="4">
        <f t="shared" si="50"/>
        <v>1.3507894802120797</v>
      </c>
      <c r="T145" s="4">
        <f t="shared" si="44"/>
        <v>1.24670929999333</v>
      </c>
      <c r="U145" s="4">
        <f t="shared" si="51"/>
        <v>0.74802557999599806</v>
      </c>
      <c r="V145" s="71">
        <f t="shared" si="56"/>
        <v>341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0.99758119652953303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1.2469764956619163</v>
      </c>
      <c r="I146" s="4">
        <f t="shared" si="33"/>
        <v>0.7481858973971498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1.8014386432301976</v>
      </c>
      <c r="M146" s="4">
        <f t="shared" si="37"/>
        <v>0.99758119652953303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2.2517983040377469</v>
      </c>
      <c r="S146" s="4">
        <f t="shared" si="50"/>
        <v>1.3510789824226483</v>
      </c>
      <c r="T146" s="4">
        <f t="shared" si="44"/>
        <v>1.2469764956619163</v>
      </c>
      <c r="U146" s="4">
        <f t="shared" si="51"/>
        <v>0.7481858973971498</v>
      </c>
      <c r="V146" s="71">
        <f t="shared" si="56"/>
        <v>341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0.99746323342370002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1.2468290417796251</v>
      </c>
      <c r="I147" s="4">
        <f t="shared" si="33"/>
        <v>0.74809742506777499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1.8012256246828731</v>
      </c>
      <c r="M147" s="4">
        <f t="shared" si="37"/>
        <v>0.99746323342370002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2.2515320308535913</v>
      </c>
      <c r="S147" s="4">
        <f t="shared" si="50"/>
        <v>1.3509192185121548</v>
      </c>
      <c r="T147" s="4">
        <f t="shared" si="44"/>
        <v>1.2468290417796251</v>
      </c>
      <c r="U147" s="4">
        <f t="shared" si="51"/>
        <v>0.74809742506777499</v>
      </c>
      <c r="V147" s="71">
        <f t="shared" si="56"/>
        <v>341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0.99784510802216098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1.2473063850277013</v>
      </c>
      <c r="I148" s="4">
        <f t="shared" si="33"/>
        <v>0.74838383101662076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1.8019152163280734</v>
      </c>
      <c r="M148" s="4">
        <f t="shared" si="37"/>
        <v>0.99784510802216098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2.2523940204100916</v>
      </c>
      <c r="S148" s="4">
        <f t="shared" si="50"/>
        <v>1.3514364122460552</v>
      </c>
      <c r="T148" s="4">
        <f t="shared" si="44"/>
        <v>1.2473063850277013</v>
      </c>
      <c r="U148" s="4">
        <f t="shared" si="51"/>
        <v>0.74838383101662076</v>
      </c>
      <c r="V148" s="71">
        <f t="shared" si="56"/>
        <v>341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0.99820339343908604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1.2477542417988576</v>
      </c>
      <c r="I149" s="4">
        <f t="shared" si="33"/>
        <v>0.74865254507931456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1.8025622104751162</v>
      </c>
      <c r="M149" s="4">
        <f t="shared" si="37"/>
        <v>0.99820339343908604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2.2532027630938951</v>
      </c>
      <c r="S149" s="4">
        <f t="shared" si="50"/>
        <v>1.3519216578563371</v>
      </c>
      <c r="T149" s="4">
        <f t="shared" si="44"/>
        <v>1.2477542417988576</v>
      </c>
      <c r="U149" s="4">
        <f t="shared" si="51"/>
        <v>0.74865254507931456</v>
      </c>
      <c r="V149" s="71">
        <f t="shared" si="56"/>
        <v>341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0.99868718994428196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1.2483589874303525</v>
      </c>
      <c r="I150" s="4">
        <f t="shared" si="33"/>
        <v>0.74901539245821147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1.8034358533654911</v>
      </c>
      <c r="M150" s="4">
        <f t="shared" si="37"/>
        <v>0.99868718994428196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2.2542948167068637</v>
      </c>
      <c r="S150" s="4">
        <f t="shared" si="50"/>
        <v>1.3525768900241184</v>
      </c>
      <c r="T150" s="4">
        <f t="shared" si="44"/>
        <v>1.2483589874303525</v>
      </c>
      <c r="U150" s="4">
        <f t="shared" si="51"/>
        <v>0.74901539245821147</v>
      </c>
      <c r="V150" s="71">
        <f t="shared" si="56"/>
        <v>341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0.99915665695766598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1.2489458211970825</v>
      </c>
      <c r="I151" s="4">
        <f t="shared" si="33"/>
        <v>0.74936749271824943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1.8042836199659182</v>
      </c>
      <c r="M151" s="4">
        <f t="shared" si="37"/>
        <v>0.99915665695766598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2.2553545249573976</v>
      </c>
      <c r="S151" s="4">
        <f t="shared" si="50"/>
        <v>1.3532127149744386</v>
      </c>
      <c r="T151" s="4">
        <f t="shared" si="44"/>
        <v>1.2489458211970825</v>
      </c>
      <c r="U151" s="4">
        <f t="shared" si="51"/>
        <v>0.74936749271824943</v>
      </c>
      <c r="V151" s="71">
        <f t="shared" si="56"/>
        <v>341</v>
      </c>
      <c r="W151" s="6" t="str">
        <f t="shared" si="57"/>
        <v>W/IN 98%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0.99946827958250195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1.2493353494781274</v>
      </c>
      <c r="I152" s="4">
        <f t="shared" si="33"/>
        <v>0.74960120968687649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1.804846350138096</v>
      </c>
      <c r="M152" s="4">
        <f t="shared" si="37"/>
        <v>0.99946827958250195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2.2560579376726202</v>
      </c>
      <c r="S152" s="4">
        <f t="shared" si="50"/>
        <v>1.3536347626035721</v>
      </c>
      <c r="T152" s="4">
        <f t="shared" si="44"/>
        <v>1.2493353494781274</v>
      </c>
      <c r="U152" s="4">
        <f t="shared" si="51"/>
        <v>0.74960120968687649</v>
      </c>
      <c r="V152" s="71">
        <f t="shared" si="56"/>
        <v>341</v>
      </c>
      <c r="W152" s="6" t="str">
        <f t="shared" si="57"/>
        <v>W/IN 98%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0.99947191093490595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1.2493398886686324</v>
      </c>
      <c r="I153" s="4">
        <f t="shared" si="33"/>
        <v>0.74960393320117946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1.8048529076579956</v>
      </c>
      <c r="M153" s="4">
        <f t="shared" si="37"/>
        <v>0.99947191093490595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2.2560661345724946</v>
      </c>
      <c r="S153" s="4">
        <f t="shared" si="50"/>
        <v>1.3536396807434967</v>
      </c>
      <c r="T153" s="4">
        <f t="shared" si="44"/>
        <v>1.2493398886686324</v>
      </c>
      <c r="U153" s="4">
        <f t="shared" si="51"/>
        <v>0.74960393320117946</v>
      </c>
      <c r="V153" s="71">
        <f t="shared" si="56"/>
        <v>341</v>
      </c>
      <c r="W153" s="6" t="str">
        <f t="shared" si="57"/>
        <v>W/IN 98%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0.99921000200569698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1.2490125025071213</v>
      </c>
      <c r="I154" s="4">
        <f t="shared" si="33"/>
        <v>0.74940750150427271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1.8043799508022274</v>
      </c>
      <c r="M154" s="4">
        <f t="shared" si="37"/>
        <v>0.99921000200569698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2.2554749385027844</v>
      </c>
      <c r="S154" s="4">
        <f t="shared" si="50"/>
        <v>1.3532849631016706</v>
      </c>
      <c r="T154" s="4">
        <f t="shared" si="44"/>
        <v>1.2490125025071213</v>
      </c>
      <c r="U154" s="4">
        <f t="shared" si="51"/>
        <v>0.74940750150427271</v>
      </c>
      <c r="V154" s="71">
        <f t="shared" si="56"/>
        <v>341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0.99953874992435998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1.24942343740545</v>
      </c>
      <c r="I155" s="4">
        <f t="shared" si="33"/>
        <v>0.74965406244326993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1.8049736059419006</v>
      </c>
      <c r="M155" s="4">
        <f t="shared" si="37"/>
        <v>0.99953874992435998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2.2562170074273755</v>
      </c>
      <c r="S155" s="4">
        <f t="shared" si="50"/>
        <v>1.3537302044564254</v>
      </c>
      <c r="T155" s="4">
        <f t="shared" si="44"/>
        <v>1.24942343740545</v>
      </c>
      <c r="U155" s="4">
        <f t="shared" si="51"/>
        <v>0.74965406244326993</v>
      </c>
      <c r="V155" s="71">
        <f t="shared" si="56"/>
        <v>341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0.99984375981544005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1.2498046997693</v>
      </c>
      <c r="I156" s="4">
        <f t="shared" si="33"/>
        <v>0.74988281986158001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1.805524394796252</v>
      </c>
      <c r="M156" s="4">
        <f t="shared" si="37"/>
        <v>0.99984375981544005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2.256905493495315</v>
      </c>
      <c r="S156" s="4">
        <f t="shared" si="50"/>
        <v>1.3541432960971891</v>
      </c>
      <c r="T156" s="4">
        <f t="shared" si="44"/>
        <v>1.2498046997693</v>
      </c>
      <c r="U156" s="4">
        <f t="shared" si="51"/>
        <v>0.74988281986158001</v>
      </c>
      <c r="V156" s="71">
        <f t="shared" si="56"/>
        <v>341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1</v>
      </c>
      <c r="D157" s="3" t="e">
        <f t="shared" si="52"/>
        <v>#N/A</v>
      </c>
      <c r="E157" s="40" t="e">
        <f t="shared" si="53"/>
        <v>#N/A</v>
      </c>
      <c r="F157" s="3">
        <f t="shared" si="54"/>
        <v>1</v>
      </c>
      <c r="G157" s="40">
        <f t="shared" si="55"/>
        <v>341</v>
      </c>
      <c r="H157" s="4">
        <f t="shared" si="32"/>
        <v>1.25</v>
      </c>
      <c r="I157" s="4">
        <f t="shared" si="33"/>
        <v>0.75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1.8058065343424572</v>
      </c>
      <c r="M157" s="4">
        <f t="shared" si="37"/>
        <v>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>
        <f t="shared" si="41"/>
        <v>1</v>
      </c>
      <c r="R157" s="4">
        <f t="shared" si="49"/>
        <v>2.2572581679280717</v>
      </c>
      <c r="S157" s="4">
        <f t="shared" si="50"/>
        <v>1.3543549007568429</v>
      </c>
      <c r="T157" s="4">
        <f t="shared" si="44"/>
        <v>1.25</v>
      </c>
      <c r="U157" s="4">
        <f t="shared" si="51"/>
        <v>0.75</v>
      </c>
      <c r="V157" s="71">
        <f t="shared" si="56"/>
        <v>341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0.99974196283091998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1.2496774535386499</v>
      </c>
      <c r="I158" s="4">
        <f t="shared" si="33"/>
        <v>0.74980647212318996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1.8053405691364293</v>
      </c>
      <c r="M158" s="4">
        <f t="shared" si="37"/>
        <v>0.99974196283091998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2.2566757114205367</v>
      </c>
      <c r="S158" s="4">
        <f t="shared" si="50"/>
        <v>1.3540054268523218</v>
      </c>
      <c r="T158" s="4">
        <f t="shared" si="44"/>
        <v>1.2496774535386499</v>
      </c>
      <c r="U158" s="4">
        <f t="shared" si="51"/>
        <v>0.74980647212318996</v>
      </c>
      <c r="V158" s="71">
        <f t="shared" si="56"/>
        <v>341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0.99960317923484499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1.2495039740435563</v>
      </c>
      <c r="I159" s="4">
        <f t="shared" si="33"/>
        <v>0.74970238442613368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1.8050899528117774</v>
      </c>
      <c r="M159" s="4">
        <f t="shared" si="37"/>
        <v>0.99960317923484499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2.2563624410147218</v>
      </c>
      <c r="S159" s="4">
        <f t="shared" si="50"/>
        <v>1.353817464608833</v>
      </c>
      <c r="T159" s="4">
        <f t="shared" si="44"/>
        <v>1.2495039740435563</v>
      </c>
      <c r="U159" s="4">
        <f t="shared" si="51"/>
        <v>0.74970238442613368</v>
      </c>
      <c r="V159" s="71">
        <f t="shared" si="56"/>
        <v>341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0.99992271463089599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1.2499033932886201</v>
      </c>
      <c r="I160" s="4">
        <f t="shared" si="33"/>
        <v>0.74994203597317199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1.8056669719179201</v>
      </c>
      <c r="M160" s="4">
        <f t="shared" si="37"/>
        <v>0.99992271463089599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2.2570837148974001</v>
      </c>
      <c r="S160" s="4">
        <f t="shared" si="50"/>
        <v>1.3542502289384402</v>
      </c>
      <c r="T160" s="4">
        <f t="shared" si="44"/>
        <v>1.2499033932886201</v>
      </c>
      <c r="U160" s="4">
        <f t="shared" si="51"/>
        <v>0.74994203597317199</v>
      </c>
      <c r="V160" s="71">
        <f t="shared" si="56"/>
        <v>341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0.99959123310498998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1.2494890413812374</v>
      </c>
      <c r="I161" s="4">
        <f t="shared" si="33"/>
        <v>0.74969342482874246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1.8050683804124252</v>
      </c>
      <c r="M161" s="4">
        <f t="shared" si="37"/>
        <v>0.99959123310498998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2.2563354755155314</v>
      </c>
      <c r="S161" s="4">
        <f t="shared" si="50"/>
        <v>1.3538012853093189</v>
      </c>
      <c r="T161" s="4">
        <f t="shared" si="44"/>
        <v>1.2494890413812374</v>
      </c>
      <c r="U161" s="4">
        <f t="shared" si="51"/>
        <v>0.74969342482874246</v>
      </c>
      <c r="V161" s="71">
        <f t="shared" si="56"/>
        <v>341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0.999154131428443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1.2489426642855537</v>
      </c>
      <c r="I162" s="4">
        <f t="shared" si="33"/>
        <v>0.74936559857133223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1.8042790593487446</v>
      </c>
      <c r="M162" s="4">
        <f t="shared" si="37"/>
        <v>0.999154131428443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2.2553488241859307</v>
      </c>
      <c r="S162" s="4">
        <f t="shared" si="50"/>
        <v>1.3532092945115584</v>
      </c>
      <c r="T162" s="4">
        <f t="shared" si="44"/>
        <v>1.2489426642855537</v>
      </c>
      <c r="U162" s="4">
        <f t="shared" si="51"/>
        <v>0.74936559857133223</v>
      </c>
      <c r="V162" s="71">
        <f t="shared" si="56"/>
        <v>341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0.99891344762565204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1.2486418095320651</v>
      </c>
      <c r="I163" s="4">
        <f t="shared" si="33"/>
        <v>0.74918508571923903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1.8038444309649544</v>
      </c>
      <c r="M163" s="4">
        <f t="shared" si="37"/>
        <v>0.99891344762565204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2.2548055387061932</v>
      </c>
      <c r="S163" s="4">
        <f t="shared" si="50"/>
        <v>1.3528833232237159</v>
      </c>
      <c r="T163" s="4">
        <f t="shared" si="44"/>
        <v>1.2486418095320651</v>
      </c>
      <c r="U163" s="4">
        <f t="shared" si="51"/>
        <v>0.74918508571923903</v>
      </c>
      <c r="V163" s="71">
        <f t="shared" si="56"/>
        <v>341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0.99867616102741896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1.2483452012842737</v>
      </c>
      <c r="I164" s="4">
        <f t="shared" si="33"/>
        <v>0.74900712077056419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1.8034159372753531</v>
      </c>
      <c r="M164" s="4">
        <f t="shared" si="37"/>
        <v>0.99867616102741896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2.2542699215941915</v>
      </c>
      <c r="S164" s="4">
        <f t="shared" si="50"/>
        <v>1.3525619529565147</v>
      </c>
      <c r="T164" s="4">
        <f t="shared" si="44"/>
        <v>1.2483452012842737</v>
      </c>
      <c r="U164" s="4">
        <f t="shared" si="51"/>
        <v>0.74900712077056419</v>
      </c>
      <c r="V164" s="71">
        <f t="shared" si="56"/>
        <v>341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0.99806263880331603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1.247578298504145</v>
      </c>
      <c r="I165" s="4">
        <f t="shared" si="33"/>
        <v>0.74854697910248702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1.8023080348341038</v>
      </c>
      <c r="M165" s="4">
        <f t="shared" si="37"/>
        <v>0.99806263880331603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2.25288504354263</v>
      </c>
      <c r="S165" s="4">
        <f t="shared" si="50"/>
        <v>1.3517310261255779</v>
      </c>
      <c r="T165" s="4">
        <f t="shared" si="44"/>
        <v>1.247578298504145</v>
      </c>
      <c r="U165" s="4">
        <f t="shared" si="51"/>
        <v>0.74854697910248702</v>
      </c>
      <c r="V165" s="71">
        <f t="shared" si="56"/>
        <v>341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0.99768072192789103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1.2471009024098638</v>
      </c>
      <c r="I166" s="4">
        <f t="shared" ref="I166:I196" si="59">C166-(C166*25%)</f>
        <v>0.74826054144591825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1.8016183668448857</v>
      </c>
      <c r="M166" s="4">
        <f t="shared" ref="M166:M196" si="63">C166*(1/$AI$41)</f>
        <v>0.99768072192789103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2.2520229585561071</v>
      </c>
      <c r="S166" s="4">
        <f t="shared" si="50"/>
        <v>1.3512137751336644</v>
      </c>
      <c r="T166" s="4">
        <f t="shared" ref="T166:T196" si="68">M166+(M166*25%)</f>
        <v>1.2471009024098638</v>
      </c>
      <c r="U166" s="4">
        <f t="shared" si="51"/>
        <v>0.74826054144591825</v>
      </c>
      <c r="V166" s="71">
        <f t="shared" si="56"/>
        <v>341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0.99780806562044899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1.2472600820255613</v>
      </c>
      <c r="I167" s="4">
        <f t="shared" si="59"/>
        <v>0.74835604921533672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1.8018483249170141</v>
      </c>
      <c r="M167" s="4">
        <f t="shared" si="63"/>
        <v>0.99780806562044899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2.2523104061462678</v>
      </c>
      <c r="S167" s="4">
        <f t="shared" si="50"/>
        <v>1.3513862436877606</v>
      </c>
      <c r="T167" s="4">
        <f t="shared" si="68"/>
        <v>1.2472600820255613</v>
      </c>
      <c r="U167" s="4">
        <f t="shared" si="51"/>
        <v>0.74835604921533672</v>
      </c>
      <c r="V167" s="71">
        <f t="shared" si="56"/>
        <v>341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0.998411242342088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1.24801405292761</v>
      </c>
      <c r="I168" s="4">
        <f t="shared" si="59"/>
        <v>0.74880843175656597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1.8029375453823131</v>
      </c>
      <c r="M168" s="4">
        <f t="shared" si="63"/>
        <v>0.998411242342088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2.2536719317278915</v>
      </c>
      <c r="S168" s="4">
        <f t="shared" si="50"/>
        <v>1.3522031590367347</v>
      </c>
      <c r="T168" s="4">
        <f t="shared" si="68"/>
        <v>1.24801405292761</v>
      </c>
      <c r="U168" s="4">
        <f t="shared" si="51"/>
        <v>0.74880843175656597</v>
      </c>
      <c r="V168" s="71">
        <f t="shared" si="56"/>
        <v>341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0.99840777450690299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1.2480097181336287</v>
      </c>
      <c r="I169" s="4">
        <f t="shared" si="59"/>
        <v>0.74880583088017727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1.8029312831428759</v>
      </c>
      <c r="M169" s="4">
        <f t="shared" si="63"/>
        <v>0.99840777450690299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2.2536641039285947</v>
      </c>
      <c r="S169" s="4">
        <f t="shared" si="50"/>
        <v>1.352198462357157</v>
      </c>
      <c r="T169" s="4">
        <f t="shared" si="68"/>
        <v>1.2480097181336287</v>
      </c>
      <c r="U169" s="4">
        <f t="shared" si="51"/>
        <v>0.74880583088017727</v>
      </c>
      <c r="V169" s="71">
        <f t="shared" si="56"/>
        <v>341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0.99847546844392698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1.2480943355549088</v>
      </c>
      <c r="I170" s="4">
        <f t="shared" si="59"/>
        <v>0.74885660133294518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1.8030535252966893</v>
      </c>
      <c r="M170" s="4">
        <f t="shared" si="63"/>
        <v>0.99847546844392698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2.2538169066208615</v>
      </c>
      <c r="S170" s="4">
        <f t="shared" si="50"/>
        <v>1.352290143972517</v>
      </c>
      <c r="T170" s="4">
        <f t="shared" si="68"/>
        <v>1.2480943355549088</v>
      </c>
      <c r="U170" s="4">
        <f t="shared" si="51"/>
        <v>0.74885660133294518</v>
      </c>
      <c r="V170" s="71">
        <f t="shared" si="56"/>
        <v>341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0.99846382488825802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1.2480797811103226</v>
      </c>
      <c r="I171" s="4">
        <f t="shared" si="59"/>
        <v>0.74884786866619346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1.8030324992877793</v>
      </c>
      <c r="M171" s="4">
        <f t="shared" si="63"/>
        <v>0.99846382488825802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2.2537906241097243</v>
      </c>
      <c r="S171" s="4">
        <f t="shared" si="50"/>
        <v>1.3522743744658345</v>
      </c>
      <c r="T171" s="4">
        <f t="shared" si="68"/>
        <v>1.2480797811103226</v>
      </c>
      <c r="U171" s="4">
        <f t="shared" si="51"/>
        <v>0.74884786866619346</v>
      </c>
      <c r="V171" s="71">
        <f t="shared" si="56"/>
        <v>341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0.99866659668680002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1.2483332458584999</v>
      </c>
      <c r="I172" s="4">
        <f t="shared" si="59"/>
        <v>0.74899994751510002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1.8033986659265668</v>
      </c>
      <c r="M172" s="4">
        <f t="shared" si="63"/>
        <v>0.99866659668680002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2.2542483324082085</v>
      </c>
      <c r="S172" s="4">
        <f t="shared" si="50"/>
        <v>1.3525489994449251</v>
      </c>
      <c r="T172" s="4">
        <f t="shared" si="68"/>
        <v>1.2483332458584999</v>
      </c>
      <c r="U172" s="4">
        <f t="shared" si="51"/>
        <v>0.74899994751510002</v>
      </c>
      <c r="V172" s="71">
        <f t="shared" si="56"/>
        <v>341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0.99878585053225599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1.24848231316532</v>
      </c>
      <c r="I173" s="4">
        <f t="shared" si="59"/>
        <v>0.74908938789919199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1.8036140152999367</v>
      </c>
      <c r="M173" s="4">
        <f t="shared" si="63"/>
        <v>0.99878585053225599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2.2545175191249207</v>
      </c>
      <c r="S173" s="4">
        <f t="shared" si="50"/>
        <v>1.3527105114749525</v>
      </c>
      <c r="T173" s="4">
        <f t="shared" si="68"/>
        <v>1.24848231316532</v>
      </c>
      <c r="U173" s="4">
        <f t="shared" si="51"/>
        <v>0.74908938789919199</v>
      </c>
      <c r="V173" s="71">
        <f t="shared" si="56"/>
        <v>341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0.99842715225064005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1.2480339403133001</v>
      </c>
      <c r="I174" s="4">
        <f t="shared" si="59"/>
        <v>0.74882036418798004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1.8029662755991371</v>
      </c>
      <c r="M174" s="4">
        <f t="shared" si="63"/>
        <v>0.99842715225064005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2.2537078444989214</v>
      </c>
      <c r="S174" s="4">
        <f t="shared" si="50"/>
        <v>1.3522247066993529</v>
      </c>
      <c r="T174" s="4">
        <f t="shared" si="68"/>
        <v>1.2480339403133001</v>
      </c>
      <c r="U174" s="4">
        <f t="shared" si="51"/>
        <v>0.74882036418798004</v>
      </c>
      <c r="V174" s="71">
        <f t="shared" si="56"/>
        <v>341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0.99850887991978599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1.2481360998997324</v>
      </c>
      <c r="I175" s="4">
        <f t="shared" si="59"/>
        <v>0.74888165993983946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1.8031138599581176</v>
      </c>
      <c r="M175" s="4">
        <f t="shared" si="63"/>
        <v>0.99850887991978599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2.253892324947647</v>
      </c>
      <c r="S175" s="4">
        <f t="shared" si="50"/>
        <v>1.3523353949685881</v>
      </c>
      <c r="T175" s="4">
        <f t="shared" si="68"/>
        <v>1.2481360998997324</v>
      </c>
      <c r="U175" s="4">
        <f t="shared" si="51"/>
        <v>0.74888165993983946</v>
      </c>
      <c r="V175" s="71">
        <f t="shared" si="56"/>
        <v>341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0.99895210402796197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1.2486901300349524</v>
      </c>
      <c r="I176" s="4">
        <f t="shared" si="59"/>
        <v>0.74921407802097151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1.8039142369488397</v>
      </c>
      <c r="M176" s="4">
        <f t="shared" si="63"/>
        <v>0.99895210402796197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2.2548927961860494</v>
      </c>
      <c r="S176" s="4">
        <f t="shared" si="50"/>
        <v>1.3529356777116297</v>
      </c>
      <c r="T176" s="4">
        <f t="shared" si="68"/>
        <v>1.2486901300349524</v>
      </c>
      <c r="U176" s="4">
        <f t="shared" si="51"/>
        <v>0.74921407802097151</v>
      </c>
      <c r="V176" s="71">
        <f t="shared" si="56"/>
        <v>341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0.99881152010366603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1.2485144001295825</v>
      </c>
      <c r="I177" s="4">
        <f t="shared" si="59"/>
        <v>0.74910864007774958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1.8036603695797226</v>
      </c>
      <c r="M177" s="4">
        <f t="shared" si="63"/>
        <v>0.99881152010366603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2.2545754619746532</v>
      </c>
      <c r="S177" s="4">
        <f t="shared" si="50"/>
        <v>1.3527452771847921</v>
      </c>
      <c r="T177" s="4">
        <f t="shared" si="68"/>
        <v>1.2485144001295825</v>
      </c>
      <c r="U177" s="4">
        <f t="shared" si="51"/>
        <v>0.74910864007774958</v>
      </c>
      <c r="V177" s="71">
        <f t="shared" si="56"/>
        <v>341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0.99855355121117795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1.2481919390139724</v>
      </c>
      <c r="I178" s="4">
        <f t="shared" si="59"/>
        <v>0.74891516340838349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1.8031945276680106</v>
      </c>
      <c r="M178" s="4">
        <f t="shared" si="63"/>
        <v>0.99855355121117795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2.2539931595850131</v>
      </c>
      <c r="S178" s="4">
        <f t="shared" si="50"/>
        <v>1.352395895751008</v>
      </c>
      <c r="T178" s="4">
        <f t="shared" si="68"/>
        <v>1.2481919390139724</v>
      </c>
      <c r="U178" s="4">
        <f t="shared" si="51"/>
        <v>0.74891516340838349</v>
      </c>
      <c r="V178" s="71">
        <f t="shared" si="56"/>
        <v>341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0.99891756458693004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1.2486469557336626</v>
      </c>
      <c r="I179" s="4">
        <f t="shared" si="59"/>
        <v>0.7491881734401975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1.8038518654005318</v>
      </c>
      <c r="M179" s="4">
        <f t="shared" si="63"/>
        <v>0.99891756458693004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2.2548148317506649</v>
      </c>
      <c r="S179" s="4">
        <f t="shared" si="50"/>
        <v>1.3528888990503989</v>
      </c>
      <c r="T179" s="4">
        <f t="shared" si="68"/>
        <v>1.2486469557336626</v>
      </c>
      <c r="U179" s="4">
        <f t="shared" si="51"/>
        <v>0.7491881734401975</v>
      </c>
      <c r="V179" s="71">
        <f t="shared" si="56"/>
        <v>341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0.99880288524340899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1.2485036065542612</v>
      </c>
      <c r="I180" s="4">
        <f t="shared" si="59"/>
        <v>0.7491021639325568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1.8036447766926473</v>
      </c>
      <c r="M180" s="4">
        <f t="shared" si="63"/>
        <v>0.99880288524340899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2.2545559708658089</v>
      </c>
      <c r="S180" s="4">
        <f t="shared" si="50"/>
        <v>1.3527335825194855</v>
      </c>
      <c r="T180" s="4">
        <f t="shared" si="68"/>
        <v>1.2485036065542612</v>
      </c>
      <c r="U180" s="4">
        <f t="shared" si="51"/>
        <v>0.7491021639325568</v>
      </c>
      <c r="V180" s="71">
        <f t="shared" si="56"/>
        <v>341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0.99863709361588804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1.2482963670198601</v>
      </c>
      <c r="I181" s="4">
        <f t="shared" si="59"/>
        <v>0.74897782021191606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1.8033453890883309</v>
      </c>
      <c r="M181" s="4">
        <f t="shared" si="63"/>
        <v>0.99863709361588804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2.2541817363604135</v>
      </c>
      <c r="S181" s="4">
        <f t="shared" si="50"/>
        <v>1.3525090418162482</v>
      </c>
      <c r="T181" s="4">
        <f t="shared" si="68"/>
        <v>1.2482963670198601</v>
      </c>
      <c r="U181" s="4">
        <f t="shared" si="51"/>
        <v>0.74897782021191606</v>
      </c>
      <c r="V181" s="71">
        <f t="shared" si="56"/>
        <v>341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0.99890416974019802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1.2486302121752475</v>
      </c>
      <c r="I182" s="4">
        <f t="shared" si="59"/>
        <v>0.74917812730514854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1.8038276768987767</v>
      </c>
      <c r="M182" s="4">
        <f t="shared" si="63"/>
        <v>0.99890416974019802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2.2547845961234709</v>
      </c>
      <c r="S182" s="4">
        <f t="shared" ref="S182:S196" si="73">L182-(L182*25%)</f>
        <v>1.3528707576740824</v>
      </c>
      <c r="T182" s="4">
        <f t="shared" si="68"/>
        <v>1.2486302121752475</v>
      </c>
      <c r="U182" s="4">
        <f t="shared" ref="U182:U196" si="74">M182-(M182*25%)</f>
        <v>0.74917812730514854</v>
      </c>
      <c r="V182" s="71">
        <f t="shared" si="56"/>
        <v>341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0.99863384770016095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1.2482923096252012</v>
      </c>
      <c r="I183" s="4">
        <f t="shared" si="59"/>
        <v>0.74897538577512068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1.8033395275925008</v>
      </c>
      <c r="M183" s="4">
        <f t="shared" si="63"/>
        <v>0.99863384770016095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2.2541744094906262</v>
      </c>
      <c r="S183" s="4">
        <f t="shared" si="73"/>
        <v>1.3525046456943757</v>
      </c>
      <c r="T183" s="4">
        <f t="shared" si="68"/>
        <v>1.2482923096252012</v>
      </c>
      <c r="U183" s="4">
        <f t="shared" si="74"/>
        <v>0.74897538577512068</v>
      </c>
      <c r="V183" s="71">
        <f t="shared" si="56"/>
        <v>341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0.99739501855322699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1.2467437731915338</v>
      </c>
      <c r="I184" s="4">
        <f t="shared" si="59"/>
        <v>0.74804626391492024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1.8011024418240336</v>
      </c>
      <c r="M184" s="4">
        <f t="shared" si="63"/>
        <v>0.99739501855322699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2.251378052280042</v>
      </c>
      <c r="S184" s="4">
        <f t="shared" si="73"/>
        <v>1.3508268313680252</v>
      </c>
      <c r="T184" s="4">
        <f t="shared" si="68"/>
        <v>1.2467437731915338</v>
      </c>
      <c r="U184" s="4">
        <f t="shared" si="74"/>
        <v>0.74804626391492024</v>
      </c>
      <c r="V184" s="71">
        <f t="shared" si="56"/>
        <v>341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0.996399702308295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1.2454996278853687</v>
      </c>
      <c r="I185" s="4">
        <f t="shared" si="59"/>
        <v>0.74729977673122128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1.7993050932451982</v>
      </c>
      <c r="M185" s="4">
        <f t="shared" si="63"/>
        <v>0.996399702308295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2.2491313665564978</v>
      </c>
      <c r="S185" s="4">
        <f t="shared" si="73"/>
        <v>1.3494788199338985</v>
      </c>
      <c r="T185" s="4">
        <f t="shared" si="68"/>
        <v>1.2454996278853687</v>
      </c>
      <c r="U185" s="4">
        <f t="shared" si="74"/>
        <v>0.74729977673122128</v>
      </c>
      <c r="V185" s="71">
        <f t="shared" si="56"/>
        <v>341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0.99471680784282801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1.243396009803535</v>
      </c>
      <c r="I186" s="4">
        <f t="shared" si="59"/>
        <v>0.74603760588212098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1.7962661114228491</v>
      </c>
      <c r="M186" s="4">
        <f t="shared" si="63"/>
        <v>0.99471680784282801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2.2453326392785615</v>
      </c>
      <c r="S186" s="4">
        <f t="shared" si="73"/>
        <v>1.3471995835671369</v>
      </c>
      <c r="T186" s="4">
        <f t="shared" si="68"/>
        <v>1.243396009803535</v>
      </c>
      <c r="U186" s="4">
        <f t="shared" si="74"/>
        <v>0.74603760588212098</v>
      </c>
      <c r="V186" s="71">
        <f t="shared" si="56"/>
        <v>341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0.99129083162635401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1.2391135395329425</v>
      </c>
      <c r="I187" s="4">
        <f t="shared" si="59"/>
        <v>0.74346812371976556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1.7900794611846387</v>
      </c>
      <c r="M187" s="4">
        <f t="shared" si="63"/>
        <v>0.99129083162635401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2.2375993264807983</v>
      </c>
      <c r="S187" s="4">
        <f t="shared" si="73"/>
        <v>1.3425595958884791</v>
      </c>
      <c r="T187" s="4">
        <f t="shared" si="68"/>
        <v>1.2391135395329425</v>
      </c>
      <c r="U187" s="4">
        <f t="shared" si="74"/>
        <v>0.74346812371976556</v>
      </c>
      <c r="V187" s="71">
        <f t="shared" si="56"/>
        <v>341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0.98628640337512896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1.2328580042189112</v>
      </c>
      <c r="I188" s="4">
        <f t="shared" si="59"/>
        <v>0.73971480253134669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1.7810424319479283</v>
      </c>
      <c r="M188" s="4">
        <f t="shared" si="63"/>
        <v>0.98628640337512896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2.2263030399349102</v>
      </c>
      <c r="S188" s="4">
        <f t="shared" si="73"/>
        <v>1.3357818239609462</v>
      </c>
      <c r="T188" s="4">
        <f t="shared" si="68"/>
        <v>1.2328580042189112</v>
      </c>
      <c r="U188" s="4">
        <f t="shared" si="74"/>
        <v>0.73971480253134669</v>
      </c>
      <c r="V188" s="71">
        <f t="shared" si="56"/>
        <v>341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0.97991036934978304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1.2248879616872288</v>
      </c>
      <c r="I189" s="4">
        <f t="shared" si="59"/>
        <v>0.73493277701233728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1.7695285480417688</v>
      </c>
      <c r="M189" s="4">
        <f t="shared" si="63"/>
        <v>0.97991036934978304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2.211910685052211</v>
      </c>
      <c r="S189" s="4">
        <f t="shared" si="73"/>
        <v>1.3271464110313267</v>
      </c>
      <c r="T189" s="4">
        <f t="shared" si="68"/>
        <v>1.2248879616872288</v>
      </c>
      <c r="U189" s="4">
        <f t="shared" si="74"/>
        <v>0.73493277701233728</v>
      </c>
      <c r="V189" s="71">
        <f t="shared" si="56"/>
        <v>341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0.969643407522225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1.2120542594027812</v>
      </c>
      <c r="I190" s="4">
        <f t="shared" si="59"/>
        <v>0.72723255564166878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1.75098840128572</v>
      </c>
      <c r="M190" s="4">
        <f t="shared" si="63"/>
        <v>0.969643407522225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2.1887355016071499</v>
      </c>
      <c r="S190" s="4">
        <f t="shared" si="73"/>
        <v>1.31324130096429</v>
      </c>
      <c r="T190" s="4">
        <f t="shared" si="68"/>
        <v>1.2120542594027812</v>
      </c>
      <c r="U190" s="4">
        <f t="shared" si="74"/>
        <v>0.72723255564166878</v>
      </c>
      <c r="V190" s="71">
        <f t="shared" si="56"/>
        <v>341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0.95718104443532404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1.196476305544155</v>
      </c>
      <c r="I191" s="4">
        <f t="shared" si="59"/>
        <v>0.717885783326493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1.728483784590046</v>
      </c>
      <c r="M191" s="4">
        <f t="shared" si="63"/>
        <v>0.95718104443532404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2.1606047307375578</v>
      </c>
      <c r="S191" s="4">
        <f t="shared" si="73"/>
        <v>1.2963628384425345</v>
      </c>
      <c r="T191" s="4">
        <f t="shared" si="68"/>
        <v>1.196476305544155</v>
      </c>
      <c r="U191" s="4">
        <f t="shared" si="74"/>
        <v>0.717885783326493</v>
      </c>
      <c r="V191" s="71">
        <f t="shared" si="56"/>
        <v>341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0.94355278297120904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1.1794409787140112</v>
      </c>
      <c r="I192" s="4">
        <f t="shared" si="59"/>
        <v>0.70766458722840675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1.7038737809864197</v>
      </c>
      <c r="M192" s="4">
        <f t="shared" si="63"/>
        <v>0.94355278297120904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2.1298422262330248</v>
      </c>
      <c r="S192" s="4">
        <f t="shared" si="73"/>
        <v>1.2779053357398147</v>
      </c>
      <c r="T192" s="4">
        <f t="shared" si="68"/>
        <v>1.1794409787140112</v>
      </c>
      <c r="U192" s="4">
        <f t="shared" si="74"/>
        <v>0.70766458722840675</v>
      </c>
      <c r="V192" s="71">
        <f t="shared" si="56"/>
        <v>341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0.92877603571504097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1.1609700446438012</v>
      </c>
      <c r="I193" s="4">
        <f t="shared" si="59"/>
        <v>0.69658202678628078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1.6771898342349043</v>
      </c>
      <c r="M193" s="4">
        <f t="shared" si="63"/>
        <v>0.92877603571504097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2.0964872927936304</v>
      </c>
      <c r="S193" s="4">
        <f t="shared" si="73"/>
        <v>1.2578923756761782</v>
      </c>
      <c r="T193" s="4">
        <f t="shared" si="68"/>
        <v>1.1609700446438012</v>
      </c>
      <c r="U193" s="4">
        <f t="shared" si="74"/>
        <v>0.69658202678628078</v>
      </c>
      <c r="V193" s="71">
        <f t="shared" si="56"/>
        <v>341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0.91355219158727996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1.1419402394841001</v>
      </c>
      <c r="I194" s="4">
        <f t="shared" si="59"/>
        <v>0.68516414369045997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1.6496985170311824</v>
      </c>
      <c r="M194" s="4">
        <f t="shared" si="63"/>
        <v>0.91355219158727996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2.062123146288978</v>
      </c>
      <c r="S194" s="4">
        <f t="shared" si="73"/>
        <v>1.2372738877733869</v>
      </c>
      <c r="T194" s="4">
        <f t="shared" si="68"/>
        <v>1.1419402394841001</v>
      </c>
      <c r="U194" s="4">
        <f t="shared" si="74"/>
        <v>0.68516414369045997</v>
      </c>
      <c r="V194" s="71">
        <f t="shared" si="56"/>
        <v>341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0.89669680671761198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1.120871008397015</v>
      </c>
      <c r="I195" s="4">
        <f t="shared" si="59"/>
        <v>0.67252260503820893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1.6192609528946791</v>
      </c>
      <c r="M195" s="4">
        <f t="shared" si="63"/>
        <v>0.89669680671761198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2.0240761911183487</v>
      </c>
      <c r="S195" s="4">
        <f t="shared" si="73"/>
        <v>1.2144457146710093</v>
      </c>
      <c r="T195" s="4">
        <f t="shared" si="68"/>
        <v>1.120871008397015</v>
      </c>
      <c r="U195" s="4">
        <f t="shared" si="74"/>
        <v>0.67252260503820893</v>
      </c>
      <c r="V195" s="71">
        <f t="shared" si="56"/>
        <v>341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0.88516979827940201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1.1064622478492525</v>
      </c>
      <c r="I196" s="4">
        <f t="shared" si="59"/>
        <v>0.66387734870955151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1.5984454057355388</v>
      </c>
      <c r="M196" s="4">
        <f t="shared" si="63"/>
        <v>0.88516979827940201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1.9980567571694237</v>
      </c>
      <c r="S196" s="4">
        <f t="shared" si="73"/>
        <v>1.198834054301654</v>
      </c>
      <c r="T196" s="4">
        <f t="shared" si="68"/>
        <v>1.1064622478492525</v>
      </c>
      <c r="U196" s="4">
        <f t="shared" si="74"/>
        <v>0.66387734870955151</v>
      </c>
      <c r="V196" s="71">
        <f t="shared" ref="V196" si="79">$AI$43</f>
        <v>341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Myricetin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0.58739960000000002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0.67958702618317102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0.84948378272896374</v>
      </c>
      <c r="I6" s="4">
        <f>'1'!I6</f>
        <v>0.50969026963737829</v>
      </c>
      <c r="J6" s="4">
        <f>'1'!J6</f>
        <v>0.44516525346732622</v>
      </c>
      <c r="K6" s="4">
        <f>'1'!K6</f>
        <v>0.39275463761951934</v>
      </c>
      <c r="L6" s="4">
        <f>'1'!L6</f>
        <v>0.67958702618317102</v>
      </c>
      <c r="M6" s="4">
        <f>'1'!M6</f>
        <v>0.6668817327595804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0.84948378272896374</v>
      </c>
      <c r="S6" s="4">
        <f>'1'!S6</f>
        <v>0.50969026963737829</v>
      </c>
      <c r="T6" s="4">
        <f>'1'!T6</f>
        <v>0.83360216594947545</v>
      </c>
      <c r="U6" s="4">
        <f>'1'!U6</f>
        <v>0.50016129956968536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0.66173548293405504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0.63475034284492804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0.60382491523014903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0.57393124875265999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0.54336423705793901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0.51711391432713105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0.49671345950477203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0.47935808567136901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0.46387238323429397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0.450448139474114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0.441961438163544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0.43586894428633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0.43167765928803398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0.426556178145159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0.42179634239657898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0.41814961802588602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0.41589528605673898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0.41340628457350898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0.41271547330688102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0.41363403141535798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0.416326149784011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0.421141400165295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0.42769296263457102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0.43643833278522298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0.44828033481752699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0.46213630435298803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0.47721565517034698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0.49338358820212502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0.51001220925101298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0.52423067597480999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0.53653252028078602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0.67066565035098247</v>
      </c>
      <c r="I37" s="4">
        <f>'1'!I37</f>
        <v>0.40239939021058951</v>
      </c>
      <c r="J37" s="4">
        <f>'1'!J37</f>
        <v>0.97933381988481427</v>
      </c>
      <c r="K37" s="4">
        <f>'1'!K37</f>
        <v>0.39518734539094602</v>
      </c>
      <c r="L37" s="4">
        <f>'1'!L37</f>
        <v>0.96887393101027031</v>
      </c>
      <c r="M37" s="4">
        <f>'1'!M37</f>
        <v>0.53653252028078602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1.2110924137628378</v>
      </c>
      <c r="S37" s="4">
        <f>'1'!S37</f>
        <v>0.72665544825770279</v>
      </c>
      <c r="T37" s="4">
        <f>'1'!T37</f>
        <v>0.67066565035098247</v>
      </c>
      <c r="U37" s="4">
        <f>'1'!U37</f>
        <v>0.40239939021058951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0.54704683855374303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0.68380854819217873</v>
      </c>
      <c r="I38" s="4">
        <f>'1'!I38</f>
        <v>0.41028512891530727</v>
      </c>
      <c r="J38" s="4">
        <f>'1'!J38</f>
        <v>0.98816438614364333</v>
      </c>
      <c r="K38" s="4">
        <f>'1'!K38</f>
        <v>0.39875071466020701</v>
      </c>
      <c r="L38" s="4">
        <f>'1'!L38</f>
        <v>0.98786075565173237</v>
      </c>
      <c r="M38" s="4">
        <f>'1'!M38</f>
        <v>0.54704683855374303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1.2348259445646654</v>
      </c>
      <c r="S38" s="4">
        <f>'1'!S38</f>
        <v>0.7408955667387993</v>
      </c>
      <c r="T38" s="4">
        <f>'1'!T38</f>
        <v>0.68380854819217873</v>
      </c>
      <c r="U38" s="4">
        <f>'1'!U38</f>
        <v>0.41028512891530727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0.55281779251372998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0.69102224064216244</v>
      </c>
      <c r="I39" s="4">
        <f>'1'!I39</f>
        <v>0.41461334438529751</v>
      </c>
      <c r="J39" s="4">
        <f>'1'!J39</f>
        <v>0.99152175965065237</v>
      </c>
      <c r="K39" s="4">
        <f>'1'!K39</f>
        <v>0.40010550451508697</v>
      </c>
      <c r="L39" s="4">
        <f>'1'!L39</f>
        <v>0.99828198202206631</v>
      </c>
      <c r="M39" s="4">
        <f>'1'!M39</f>
        <v>0.55281779251372998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1.2478524775275828</v>
      </c>
      <c r="S39" s="4">
        <f>'1'!S39</f>
        <v>0.74871148651654973</v>
      </c>
      <c r="T39" s="4">
        <f>'1'!T39</f>
        <v>0.69102224064216244</v>
      </c>
      <c r="U39" s="4">
        <f>'1'!U39</f>
        <v>0.41461334438529751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0.55376917791701696</v>
      </c>
      <c r="D40" s="3">
        <f>'1'!D40</f>
        <v>0.40352670087246301</v>
      </c>
      <c r="E40" s="40">
        <f>'1'!E40</f>
        <v>224</v>
      </c>
      <c r="F40" s="3">
        <f>'1'!F40</f>
        <v>0.55376917791701696</v>
      </c>
      <c r="G40" s="40">
        <f>'1'!G40</f>
        <v>224</v>
      </c>
      <c r="H40" s="4">
        <f>'1'!H40</f>
        <v>0.69221147239627123</v>
      </c>
      <c r="I40" s="4">
        <f>'1'!I40</f>
        <v>0.4153268834377627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0.55376917791701696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0.69221147239627123</v>
      </c>
      <c r="U40" s="4">
        <f>'1'!U40</f>
        <v>0.4153268834377627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0.55006477275819199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0.68758096594773999</v>
      </c>
      <c r="I41" s="4">
        <f>'1'!I41</f>
        <v>0.41254857956864399</v>
      </c>
      <c r="J41" s="4">
        <f>'1'!J41</f>
        <v>0.99440271518645085</v>
      </c>
      <c r="K41" s="4">
        <f>'1'!K41</f>
        <v>0.40126804699780799</v>
      </c>
      <c r="L41" s="4">
        <f>'1'!L41</f>
        <v>0.99331056095834191</v>
      </c>
      <c r="M41" s="4">
        <f>'1'!M41</f>
        <v>0.55006477275819199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1.2416382011979274</v>
      </c>
      <c r="S41" s="4">
        <f>'1'!S41</f>
        <v>0.74498292071875638</v>
      </c>
      <c r="T41" s="4">
        <f>'1'!T41</f>
        <v>0.68758096594773999</v>
      </c>
      <c r="U41" s="4">
        <f>'1'!U41</f>
        <v>0.41254857956864399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0.55376917791701696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0.540265748867789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0.67533218608473622</v>
      </c>
      <c r="I42" s="4">
        <f>'1'!I42</f>
        <v>0.40519931165084178</v>
      </c>
      <c r="J42" s="4">
        <f>'1'!J42</f>
        <v>0.98361066862390534</v>
      </c>
      <c r="K42" s="4">
        <f>'1'!K42</f>
        <v>0.396913168052762</v>
      </c>
      <c r="L42" s="4">
        <f>'1'!L42</f>
        <v>0.97561541958687437</v>
      </c>
      <c r="M42" s="4">
        <f>'1'!M42</f>
        <v>0.540265748867789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1.219519274483593</v>
      </c>
      <c r="S42" s="4">
        <f>'1'!S42</f>
        <v>0.73171156469015575</v>
      </c>
      <c r="T42" s="4">
        <f>'1'!T42</f>
        <v>0.67533218608473622</v>
      </c>
      <c r="U42" s="4">
        <f>'1'!U42</f>
        <v>0.40519931165084178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0.52646916463698901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0.65808645579623626</v>
      </c>
      <c r="I43" s="4">
        <f>'1'!I43</f>
        <v>0.39485187347774175</v>
      </c>
      <c r="J43" s="4">
        <f>'1'!J43</f>
        <v>0.97580706768015713</v>
      </c>
      <c r="K43" s="4">
        <f>'1'!K43</f>
        <v>0.39376420670900603</v>
      </c>
      <c r="L43" s="4">
        <f>'1'!L43</f>
        <v>0.95070145763128966</v>
      </c>
      <c r="M43" s="4">
        <f>'1'!M43</f>
        <v>0.52646916463698901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1.188376822039112</v>
      </c>
      <c r="S43" s="4">
        <f>'1'!S43</f>
        <v>0.71302609322346722</v>
      </c>
      <c r="T43" s="4">
        <f>'1'!T43</f>
        <v>0.65808645579623626</v>
      </c>
      <c r="U43" s="4">
        <f>'1'!U43</f>
        <v>0.39485187347774175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0.508325133241883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0.63540641655235375</v>
      </c>
      <c r="I44" s="4">
        <f>'1'!I44</f>
        <v>0.38124384993141225</v>
      </c>
      <c r="J44" s="4">
        <f>'1'!J44</f>
        <v>0.95867580840939604</v>
      </c>
      <c r="K44" s="4">
        <f>'1'!K44</f>
        <v>0.38685128617368503</v>
      </c>
      <c r="L44" s="4">
        <f>'1'!L44</f>
        <v>0.91793684717869251</v>
      </c>
      <c r="M44" s="4">
        <f>'1'!M44</f>
        <v>0.508325133241883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1.1474210589733655</v>
      </c>
      <c r="S44" s="4">
        <f>'1'!S44</f>
        <v>0.68845263538401935</v>
      </c>
      <c r="T44" s="4">
        <f>'1'!T44</f>
        <v>0.63540641655235375</v>
      </c>
      <c r="U44" s="4">
        <f>'1'!U44</f>
        <v>0.38124384993141225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0.48514056173008402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0.60642570216260505</v>
      </c>
      <c r="I45" s="4">
        <f>'1'!I45</f>
        <v>0.36385542129756299</v>
      </c>
      <c r="J45" s="4">
        <f>'1'!J45</f>
        <v>0.93122297190697767</v>
      </c>
      <c r="K45" s="4">
        <f>'1'!K45</f>
        <v>0.37577333363027299</v>
      </c>
      <c r="L45" s="4">
        <f>'1'!L45</f>
        <v>0.87606999644675598</v>
      </c>
      <c r="M45" s="4">
        <f>'1'!M45</f>
        <v>0.48514056173008402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1.0950874955584449</v>
      </c>
      <c r="S45" s="4">
        <f>'1'!S45</f>
        <v>0.65705249733506699</v>
      </c>
      <c r="T45" s="4">
        <f>'1'!T45</f>
        <v>0.60642570216260505</v>
      </c>
      <c r="U45" s="4">
        <f>'1'!U45</f>
        <v>0.36385542129756299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0.460187361878447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0.57523420234805878</v>
      </c>
      <c r="I46" s="4">
        <f>'1'!I46</f>
        <v>0.34514052140883522</v>
      </c>
      <c r="J46" s="4">
        <f>'1'!J46</f>
        <v>0.90220306416443374</v>
      </c>
      <c r="K46" s="4">
        <f>'1'!K46</f>
        <v>0.36406302599930102</v>
      </c>
      <c r="L46" s="4">
        <f>'1'!L46</f>
        <v>0.8310093451019166</v>
      </c>
      <c r="M46" s="4">
        <f>'1'!M46</f>
        <v>0.460187361878447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1.0387616813773957</v>
      </c>
      <c r="S46" s="4">
        <f>'1'!S46</f>
        <v>0.62325700882643742</v>
      </c>
      <c r="T46" s="4">
        <f>'1'!T46</f>
        <v>0.57523420234805878</v>
      </c>
      <c r="U46" s="4">
        <f>'1'!U46</f>
        <v>0.34514052140883522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0.43199814843718898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0.53999768554648619</v>
      </c>
      <c r="I47" s="4">
        <f>'1'!I47</f>
        <v>0.32399861132789176</v>
      </c>
      <c r="J47" s="4">
        <f>'1'!J47</f>
        <v>0.87466213889086553</v>
      </c>
      <c r="K47" s="4">
        <f>'1'!K47</f>
        <v>0.35294952728468298</v>
      </c>
      <c r="L47" s="4">
        <f>'1'!L47</f>
        <v>0.78010507927171857</v>
      </c>
      <c r="M47" s="4">
        <f>'1'!M47</f>
        <v>0.43199814843718898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0.97513134908964827</v>
      </c>
      <c r="S47" s="4">
        <f>'1'!S47</f>
        <v>0.58507880945378887</v>
      </c>
      <c r="T47" s="4">
        <f>'1'!T47</f>
        <v>0.53999768554648619</v>
      </c>
      <c r="U47" s="4">
        <f>'1'!U47</f>
        <v>0.32399861132789176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0.40212578017682099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0.50265722522102618</v>
      </c>
      <c r="I48" s="4">
        <f>'1'!I48</f>
        <v>0.30159433513261574</v>
      </c>
      <c r="J48" s="4">
        <f>'1'!J48</f>
        <v>0.84139153384570597</v>
      </c>
      <c r="K48" s="4">
        <f>'1'!K48</f>
        <v>0.33952394979477901</v>
      </c>
      <c r="L48" s="4">
        <f>'1'!L48</f>
        <v>0.72616136147086185</v>
      </c>
      <c r="M48" s="4">
        <f>'1'!M48</f>
        <v>0.40212578017682099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0.90770170183857735</v>
      </c>
      <c r="S48" s="4">
        <f>'1'!S48</f>
        <v>0.54462102110314636</v>
      </c>
      <c r="T48" s="4">
        <f>'1'!T48</f>
        <v>0.50265722522102618</v>
      </c>
      <c r="U48" s="4">
        <f>'1'!U48</f>
        <v>0.30159433513261574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0.37046140529527599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0.46307675661909498</v>
      </c>
      <c r="I49" s="4">
        <f>'1'!I49</f>
        <v>0.27784605397145701</v>
      </c>
      <c r="J49" s="4">
        <f>'1'!J49</f>
        <v>0.80160240653661219</v>
      </c>
      <c r="K49" s="4">
        <f>'1'!K49</f>
        <v>0.32346797452114601</v>
      </c>
      <c r="L49" s="4">
        <f>'1'!L49</f>
        <v>0.6689816264038988</v>
      </c>
      <c r="M49" s="4">
        <f>'1'!M49</f>
        <v>0.37046140529527599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0.83622703300487355</v>
      </c>
      <c r="S49" s="4">
        <f>'1'!S49</f>
        <v>0.50173621980292404</v>
      </c>
      <c r="T49" s="4">
        <f>'1'!T49</f>
        <v>0.46307675661909498</v>
      </c>
      <c r="U49" s="4">
        <f>'1'!U49</f>
        <v>0.27784605397145701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0.33844044328619799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0.4230505541077475</v>
      </c>
      <c r="I50" s="4">
        <f>'1'!I50</f>
        <v>0.25383033246464848</v>
      </c>
      <c r="J50" s="4">
        <f>'1'!J50</f>
        <v>0.76474360246660378</v>
      </c>
      <c r="K50" s="4">
        <f>'1'!K50</f>
        <v>0.30859446291667098</v>
      </c>
      <c r="L50" s="4">
        <f>'1'!L50</f>
        <v>0.61115796397197408</v>
      </c>
      <c r="M50" s="4">
        <f>'1'!M50</f>
        <v>0.33844044328619799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0.76394745496496763</v>
      </c>
      <c r="S50" s="4">
        <f>'1'!S50</f>
        <v>0.45836847297898053</v>
      </c>
      <c r="T50" s="4">
        <f>'1'!T50</f>
        <v>0.4230505541077475</v>
      </c>
      <c r="U50" s="4">
        <f>'1'!U50</f>
        <v>0.25383033246464848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0.30431350147653302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0.38039187684566628</v>
      </c>
      <c r="I51" s="4">
        <f>'1'!I51</f>
        <v>0.22823512610739977</v>
      </c>
      <c r="J51" s="4">
        <f>'1'!J51</f>
        <v>0.73013736380805572</v>
      </c>
      <c r="K51" s="4">
        <f>'1'!K51</f>
        <v>0.29462992160118201</v>
      </c>
      <c r="L51" s="4">
        <f>'1'!L51</f>
        <v>0.54953130945495632</v>
      </c>
      <c r="M51" s="4">
        <f>'1'!M51</f>
        <v>0.30431350147653302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0.6869141368186954</v>
      </c>
      <c r="S51" s="4">
        <f>'1'!S51</f>
        <v>0.41214848209121724</v>
      </c>
      <c r="T51" s="4">
        <f>'1'!T51</f>
        <v>0.38039187684566628</v>
      </c>
      <c r="U51" s="4">
        <f>'1'!U51</f>
        <v>0.22823512610739977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0.272973841348018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0.34121730168502251</v>
      </c>
      <c r="I52" s="4">
        <f>'1'!I52</f>
        <v>0.20473038101101348</v>
      </c>
      <c r="J52" s="4">
        <f>'1'!J52</f>
        <v>0.69182661742839779</v>
      </c>
      <c r="K52" s="4">
        <f>'1'!K52</f>
        <v>0.27917051250663699</v>
      </c>
      <c r="L52" s="4">
        <f>'1'!L52</f>
        <v>0.49293794641081212</v>
      </c>
      <c r="M52" s="4">
        <f>'1'!M52</f>
        <v>0.272973841348018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0.61617243301351521</v>
      </c>
      <c r="S52" s="4">
        <f>'1'!S52</f>
        <v>0.36970345980810909</v>
      </c>
      <c r="T52" s="4">
        <f>'1'!T52</f>
        <v>0.34121730168502251</v>
      </c>
      <c r="U52" s="4">
        <f>'1'!U52</f>
        <v>0.20473038101101348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0.24319943965351001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0.30399929956688754</v>
      </c>
      <c r="I53" s="4">
        <f>'1'!I53</f>
        <v>0.18239957974013252</v>
      </c>
      <c r="J53" s="4">
        <f>'1'!J53</f>
        <v>0.64992002757446976</v>
      </c>
      <c r="K53" s="4">
        <f>'1'!K53</f>
        <v>0.26226008455806599</v>
      </c>
      <c r="L53" s="4">
        <f>'1'!L53</f>
        <v>0.43917113727473245</v>
      </c>
      <c r="M53" s="4">
        <f>'1'!M53</f>
        <v>0.24319943965351001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0.54896392159341556</v>
      </c>
      <c r="S53" s="4">
        <f>'1'!S53</f>
        <v>0.32937835295604934</v>
      </c>
      <c r="T53" s="4">
        <f>'1'!T53</f>
        <v>0.30399929956688754</v>
      </c>
      <c r="U53" s="4">
        <f>'1'!U53</f>
        <v>0.18239957974013252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0.21403917547891799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0.26754896934864747</v>
      </c>
      <c r="I54" s="4">
        <f>'1'!I54</f>
        <v>0.1605293816091885</v>
      </c>
      <c r="J54" s="4">
        <f>'1'!J54</f>
        <v>0.60939445375450962</v>
      </c>
      <c r="K54" s="4">
        <f>'1'!K54</f>
        <v>0.24590693345353401</v>
      </c>
      <c r="L54" s="4">
        <f>'1'!L54</f>
        <v>0.38651334168510193</v>
      </c>
      <c r="M54" s="4">
        <f>'1'!M54</f>
        <v>0.21403917547891799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0.4831416771063774</v>
      </c>
      <c r="S54" s="4">
        <f>'1'!S54</f>
        <v>0.28988500626382646</v>
      </c>
      <c r="T54" s="4">
        <f>'1'!T54</f>
        <v>0.26754896934864747</v>
      </c>
      <c r="U54" s="4">
        <f>'1'!U54</f>
        <v>0.1605293816091885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0.18462108030938601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0.2307763503867325</v>
      </c>
      <c r="I55" s="4">
        <f>'1'!I55</f>
        <v>0.13846581023203952</v>
      </c>
      <c r="J55" s="4">
        <f>'1'!J55</f>
        <v>0.57410536644334886</v>
      </c>
      <c r="K55" s="4">
        <f>'1'!K55</f>
        <v>0.231666844474061</v>
      </c>
      <c r="L55" s="4">
        <f>'1'!L55</f>
        <v>0.33338995320005282</v>
      </c>
      <c r="M55" s="4">
        <f>'1'!M55</f>
        <v>0.18462108030938601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0.41673744150006603</v>
      </c>
      <c r="S55" s="4">
        <f>'1'!S55</f>
        <v>0.25004246490003962</v>
      </c>
      <c r="T55" s="4">
        <f>'1'!T55</f>
        <v>0.2307763503867325</v>
      </c>
      <c r="U55" s="4">
        <f>'1'!U55</f>
        <v>0.13846581023203952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0.16000635099433499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0.20000793874291875</v>
      </c>
      <c r="I56" s="4">
        <f>'1'!I56</f>
        <v>0.12000476324575124</v>
      </c>
      <c r="J56" s="4">
        <f>'1'!J56</f>
        <v>0.53435725406579804</v>
      </c>
      <c r="K56" s="4">
        <f>'1'!K56</f>
        <v>0.21562741982044001</v>
      </c>
      <c r="L56" s="4">
        <f>'1'!L56</f>
        <v>0.28894051416186284</v>
      </c>
      <c r="M56" s="4">
        <f>'1'!M56</f>
        <v>0.16000635099433499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0.36117564270232855</v>
      </c>
      <c r="S56" s="4">
        <f>'1'!S56</f>
        <v>0.21670538562139713</v>
      </c>
      <c r="T56" s="4">
        <f>'1'!T56</f>
        <v>0.20000793874291875</v>
      </c>
      <c r="U56" s="4">
        <f>'1'!U56</f>
        <v>0.12000476324575124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0.138300772130416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0.17287596516302001</v>
      </c>
      <c r="I57" s="4">
        <f>'1'!I57</f>
        <v>0.10372557909781199</v>
      </c>
      <c r="J57" s="4">
        <f>'1'!J57</f>
        <v>0.48827187422609919</v>
      </c>
      <c r="K57" s="4">
        <f>'1'!K57</f>
        <v>0.197030738535272</v>
      </c>
      <c r="L57" s="4">
        <f>'1'!L57</f>
        <v>0.2497444380177124</v>
      </c>
      <c r="M57" s="4">
        <f>'1'!M57</f>
        <v>0.138300772130416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0.31218054752214053</v>
      </c>
      <c r="S57" s="4">
        <f>'1'!S57</f>
        <v>0.1873083285132843</v>
      </c>
      <c r="T57" s="4">
        <f>'1'!T57</f>
        <v>0.17287596516302001</v>
      </c>
      <c r="U57" s="4">
        <f>'1'!U57</f>
        <v>0.10372557909781199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0.116316921073922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0.1453961513424025</v>
      </c>
      <c r="I58" s="4">
        <f>'1'!I58</f>
        <v>8.7237690805441498E-2</v>
      </c>
      <c r="J58" s="4">
        <f>'1'!J58</f>
        <v>0.44262882365644884</v>
      </c>
      <c r="K58" s="4">
        <f>'1'!K58</f>
        <v>0.178612548921146</v>
      </c>
      <c r="L58" s="4">
        <f>'1'!L58</f>
        <v>0.21004585612988422</v>
      </c>
      <c r="M58" s="4">
        <f>'1'!M58</f>
        <v>0.116316921073922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0.26255732016235528</v>
      </c>
      <c r="S58" s="4">
        <f>'1'!S58</f>
        <v>0.15753439209741316</v>
      </c>
      <c r="T58" s="4">
        <f>'1'!T58</f>
        <v>0.1453961513424025</v>
      </c>
      <c r="U58" s="4">
        <f>'1'!U58</f>
        <v>8.7237690805441498E-2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9.7897229447740902E-2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0.12237153680967613</v>
      </c>
      <c r="I59" s="4">
        <f>'1'!I59</f>
        <v>7.342292208580567E-2</v>
      </c>
      <c r="J59" s="4">
        <f>'1'!J59</f>
        <v>0.39920094946819118</v>
      </c>
      <c r="K59" s="4">
        <f>'1'!K59</f>
        <v>0.16108824212405401</v>
      </c>
      <c r="L59" s="4">
        <f>'1'!L59</f>
        <v>0.17678345663075334</v>
      </c>
      <c r="M59" s="4">
        <f>'1'!M59</f>
        <v>9.7897229447740902E-2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0.22097932078844168</v>
      </c>
      <c r="S59" s="4">
        <f>'1'!S59</f>
        <v>0.13258759247306501</v>
      </c>
      <c r="T59" s="4">
        <f>'1'!T59</f>
        <v>0.12237153680967613</v>
      </c>
      <c r="U59" s="4">
        <f>'1'!U59</f>
        <v>7.342292208580567E-2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7.9682968720938302E-2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9.9603710901172871E-2</v>
      </c>
      <c r="I60" s="4">
        <f>'1'!I60</f>
        <v>5.9762226540703726E-2</v>
      </c>
      <c r="J60" s="4">
        <f>'1'!J60</f>
        <v>0.34901925109792392</v>
      </c>
      <c r="K60" s="4">
        <f>'1'!K60</f>
        <v>0.14083858693652301</v>
      </c>
      <c r="L60" s="4">
        <f>'1'!L60</f>
        <v>0.14389202559207601</v>
      </c>
      <c r="M60" s="4">
        <f>'1'!M60</f>
        <v>7.9682968720938302E-2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0.17986503199009501</v>
      </c>
      <c r="S60" s="4">
        <f>'1'!S60</f>
        <v>0.107919019194057</v>
      </c>
      <c r="T60" s="4">
        <f>'1'!T60</f>
        <v>9.9603710901172871E-2</v>
      </c>
      <c r="U60" s="4">
        <f>'1'!U60</f>
        <v>5.9762226540703726E-2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6.3599746225518505E-2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7.9499682781898132E-2</v>
      </c>
      <c r="I61" s="4">
        <f>'1'!I61</f>
        <v>4.7699809669138879E-2</v>
      </c>
      <c r="J61" s="4">
        <f>'1'!J61</f>
        <v>0.30683412677241079</v>
      </c>
      <c r="K61" s="4">
        <f>'1'!K61</f>
        <v>0.12381576289155399</v>
      </c>
      <c r="L61" s="4">
        <f>'1'!L61</f>
        <v>0.11484883731656334</v>
      </c>
      <c r="M61" s="4">
        <f>'1'!M61</f>
        <v>6.3599746225518505E-2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0.14356104664570418</v>
      </c>
      <c r="S61" s="4">
        <f>'1'!S61</f>
        <v>8.6136627987422498E-2</v>
      </c>
      <c r="T61" s="4">
        <f>'1'!T61</f>
        <v>7.9499682781898132E-2</v>
      </c>
      <c r="U61" s="4">
        <f>'1'!U61</f>
        <v>4.7699809669138879E-2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5.0694591184996897E-2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6.3368238981246119E-2</v>
      </c>
      <c r="I62" s="4">
        <f>'1'!I62</f>
        <v>3.8020943388747674E-2</v>
      </c>
      <c r="J62" s="4">
        <f>'1'!J62</f>
        <v>0.26923991457378688</v>
      </c>
      <c r="K62" s="4">
        <f>'1'!K62</f>
        <v>0.10864549447114399</v>
      </c>
      <c r="L62" s="4">
        <f>'1'!L62</f>
        <v>9.1544624017686926E-2</v>
      </c>
      <c r="M62" s="4">
        <f>'1'!M62</f>
        <v>5.0694591184996897E-2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0.11443078002210866</v>
      </c>
      <c r="S62" s="4">
        <f>'1'!S62</f>
        <v>6.8658468013265195E-2</v>
      </c>
      <c r="T62" s="4">
        <f>'1'!T62</f>
        <v>6.3368238981246119E-2</v>
      </c>
      <c r="U62" s="4">
        <f>'1'!U62</f>
        <v>3.8020943388747674E-2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3.9863756396838701E-2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4.9829695496048376E-2</v>
      </c>
      <c r="I63" s="4">
        <f>'1'!I63</f>
        <v>2.9897817297629026E-2</v>
      </c>
      <c r="J63" s="4">
        <f>'1'!J63</f>
        <v>0.22443351509759218</v>
      </c>
      <c r="K63" s="4">
        <f>'1'!K63</f>
        <v>9.0564915912541497E-2</v>
      </c>
      <c r="L63" s="4">
        <f>'1'!L63</f>
        <v>7.1986231784847254E-2</v>
      </c>
      <c r="M63" s="4">
        <f>'1'!M63</f>
        <v>3.9863756396838701E-2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8.9982789731059068E-2</v>
      </c>
      <c r="S63" s="4">
        <f>'1'!S63</f>
        <v>5.3989673838635441E-2</v>
      </c>
      <c r="T63" s="4">
        <f>'1'!T63</f>
        <v>4.9829695496048376E-2</v>
      </c>
      <c r="U63" s="4">
        <f>'1'!U63</f>
        <v>2.9897817297629026E-2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2.8643069802157101E-2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3.5803837252696376E-2</v>
      </c>
      <c r="I64" s="4">
        <f>'1'!I64</f>
        <v>2.1482302351617827E-2</v>
      </c>
      <c r="J64" s="4">
        <f>'1'!J64</f>
        <v>0.18563834861325512</v>
      </c>
      <c r="K64" s="4">
        <f>'1'!K64</f>
        <v>7.4910030371319006E-2</v>
      </c>
      <c r="L64" s="4">
        <f>'1'!L64</f>
        <v>5.1723842612362403E-2</v>
      </c>
      <c r="M64" s="4">
        <f>'1'!M64</f>
        <v>2.8643069802157101E-2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6.4654803265453004E-2</v>
      </c>
      <c r="S64" s="4">
        <f>'1'!S64</f>
        <v>3.8792881959271802E-2</v>
      </c>
      <c r="T64" s="4">
        <f>'1'!T64</f>
        <v>3.5803837252696376E-2</v>
      </c>
      <c r="U64" s="4">
        <f>'1'!U64</f>
        <v>2.1482302351617827E-2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1.9667417529692501E-2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2.4584271912115627E-2</v>
      </c>
      <c r="I65" s="4">
        <f>'1'!I65</f>
        <v>1.4750563147269375E-2</v>
      </c>
      <c r="J65" s="4">
        <f>'1'!J65</f>
        <v>0.15173672525757481</v>
      </c>
      <c r="K65" s="4">
        <f>'1'!K65</f>
        <v>6.1229820144380498E-2</v>
      </c>
      <c r="L65" s="4">
        <f>'1'!L65</f>
        <v>3.551555108876011E-2</v>
      </c>
      <c r="M65" s="4">
        <f>'1'!M65</f>
        <v>1.9667417529692501E-2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4.4394438860950139E-2</v>
      </c>
      <c r="S65" s="4">
        <f>'1'!S65</f>
        <v>2.6636663316570081E-2</v>
      </c>
      <c r="T65" s="4">
        <f>'1'!T65</f>
        <v>2.4584271912115627E-2</v>
      </c>
      <c r="U65" s="4">
        <f>'1'!U65</f>
        <v>1.4750563147269375E-2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1.07216768951777E-2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1.3402096118972126E-2</v>
      </c>
      <c r="I66" s="4">
        <f>'1'!I66</f>
        <v>8.0412576713832749E-3</v>
      </c>
      <c r="J66" s="4">
        <f>'1'!J66</f>
        <v>0.12122154269415526</v>
      </c>
      <c r="K66" s="4">
        <f>'1'!K66</f>
        <v>4.8916129198042897E-2</v>
      </c>
      <c r="L66" s="4">
        <f>'1'!L66</f>
        <v>1.936127419642044E-2</v>
      </c>
      <c r="M66" s="4">
        <f>'1'!M66</f>
        <v>1.07216768951777E-2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2.4201592745525552E-2</v>
      </c>
      <c r="S66" s="4">
        <f>'1'!S66</f>
        <v>1.452095564731533E-2</v>
      </c>
      <c r="T66" s="4">
        <f>'1'!T66</f>
        <v>1.3402096118972126E-2</v>
      </c>
      <c r="U66" s="4">
        <f>'1'!U66</f>
        <v>8.0412576713832749E-3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4.0744907721331101E-3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5.0931134651663879E-3</v>
      </c>
      <c r="I67" s="4">
        <f>'1'!I67</f>
        <v>3.0558680790998324E-3</v>
      </c>
      <c r="J67" s="4">
        <f>'1'!J67</f>
        <v>9.9328276175905478E-2</v>
      </c>
      <c r="K67" s="4">
        <f>'1'!K67</f>
        <v>4.0081611588612003E-2</v>
      </c>
      <c r="L67" s="4">
        <f>'1'!L67</f>
        <v>7.3577420604360143E-3</v>
      </c>
      <c r="M67" s="4">
        <f>'1'!M67</f>
        <v>4.0744907721331101E-3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9.1971775755450187E-3</v>
      </c>
      <c r="S67" s="4">
        <f>'1'!S67</f>
        <v>5.5183065453270107E-3</v>
      </c>
      <c r="T67" s="4">
        <f>'1'!T67</f>
        <v>5.0931134651663879E-3</v>
      </c>
      <c r="U67" s="4">
        <f>'1'!U67</f>
        <v>3.0558680790998324E-3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1.1900249325831199E-3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1.4875311657288998E-3</v>
      </c>
      <c r="I68" s="4">
        <f>'1'!I68</f>
        <v>8.9251869943733999E-4</v>
      </c>
      <c r="J68" s="4">
        <f>'1'!J68</f>
        <v>7.5654118290213707E-2</v>
      </c>
      <c r="K68" s="4">
        <f>'1'!K68</f>
        <v>3.0528456761065002E-2</v>
      </c>
      <c r="L68" s="4">
        <f>'1'!L68</f>
        <v>2.1489547992890401E-3</v>
      </c>
      <c r="M68" s="4">
        <f>'1'!M68</f>
        <v>1.1900249325831199E-3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2.6861934991112999E-3</v>
      </c>
      <c r="S68" s="4">
        <f>'1'!S68</f>
        <v>1.6117160994667801E-3</v>
      </c>
      <c r="T68" s="4">
        <f>'1'!T68</f>
        <v>1.4875311657288998E-3</v>
      </c>
      <c r="U68" s="4">
        <f>'1'!U68</f>
        <v>8.9251869943733999E-4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8.8027384761523103E-4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1.1003423095190387E-3</v>
      </c>
      <c r="I69" s="4">
        <f>'1'!I69</f>
        <v>6.6020538571142328E-4</v>
      </c>
      <c r="J69" s="4">
        <f>'1'!J69</f>
        <v>5.4535732801894617E-2</v>
      </c>
      <c r="K69" s="4">
        <f>'1'!K69</f>
        <v>2.2006624337210699E-2</v>
      </c>
      <c r="L69" s="4">
        <f>'1'!L69</f>
        <v>1.5896042660343607E-3</v>
      </c>
      <c r="M69" s="4">
        <f>'1'!M69</f>
        <v>8.8027384761523103E-4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1.9870053325429507E-3</v>
      </c>
      <c r="S69" s="4">
        <f>'1'!S69</f>
        <v>1.1922031995257704E-3</v>
      </c>
      <c r="T69" s="4">
        <f>'1'!T69</f>
        <v>1.1003423095190387E-3</v>
      </c>
      <c r="U69" s="4">
        <f>'1'!U69</f>
        <v>6.6020538571142328E-4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1.5627193383775499E-3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1.9533991729719373E-3</v>
      </c>
      <c r="I70" s="4">
        <f>'1'!I70</f>
        <v>1.1720395037831625E-3</v>
      </c>
      <c r="J70" s="4">
        <f>'1'!J70</f>
        <v>3.1113756119904083E-2</v>
      </c>
      <c r="K70" s="4">
        <f>'1'!K70</f>
        <v>1.25552313588153E-2</v>
      </c>
      <c r="L70" s="4">
        <f>'1'!L70</f>
        <v>2.8219687925855009E-3</v>
      </c>
      <c r="M70" s="4">
        <f>'1'!M70</f>
        <v>1.5627193383775499E-3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3.5274609907318764E-3</v>
      </c>
      <c r="S70" s="4">
        <f>'1'!S70</f>
        <v>2.1164765944391255E-3</v>
      </c>
      <c r="T70" s="4">
        <f>'1'!T70</f>
        <v>1.9533991729719373E-3</v>
      </c>
      <c r="U70" s="4">
        <f>'1'!U70</f>
        <v>1.1720395037831625E-3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5.4470459013146299E-3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6.8088073766432878E-3</v>
      </c>
      <c r="I71" s="4">
        <f>'1'!I71</f>
        <v>4.085284425985972E-3</v>
      </c>
      <c r="J71" s="4">
        <f>'1'!J71</f>
        <v>2.1594709319693157E-2</v>
      </c>
      <c r="K71" s="4">
        <f>'1'!K71</f>
        <v>8.7140418080756104E-3</v>
      </c>
      <c r="L71" s="4">
        <f>'1'!L71</f>
        <v>9.836311081457258E-3</v>
      </c>
      <c r="M71" s="4">
        <f>'1'!M71</f>
        <v>5.4470459013146299E-3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1.2295388851821572E-2</v>
      </c>
      <c r="S71" s="4">
        <f>'1'!S71</f>
        <v>7.3772333110929435E-3</v>
      </c>
      <c r="T71" s="4">
        <f>'1'!T71</f>
        <v>6.8088073766432878E-3</v>
      </c>
      <c r="U71" s="4">
        <f>'1'!U71</f>
        <v>4.085284425985972E-3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1.34856132194873E-2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1.6857016524359125E-2</v>
      </c>
      <c r="I72" s="4">
        <f>'1'!I72</f>
        <v>1.0114209914615476E-2</v>
      </c>
      <c r="J72" s="4">
        <f>'1'!J72</f>
        <v>1.237501691203716E-2</v>
      </c>
      <c r="K72" s="4">
        <f>'1'!K72</f>
        <v>4.9936497477552902E-3</v>
      </c>
      <c r="L72" s="4">
        <f>'1'!L72</f>
        <v>2.4352408471365189E-2</v>
      </c>
      <c r="M72" s="4">
        <f>'1'!M72</f>
        <v>1.34856132194873E-2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3.0440510589206486E-2</v>
      </c>
      <c r="S72" s="4">
        <f>'1'!S72</f>
        <v>1.8264306353523892E-2</v>
      </c>
      <c r="T72" s="4">
        <f>'1'!T72</f>
        <v>1.6857016524359125E-2</v>
      </c>
      <c r="U72" s="4">
        <f>'1'!U72</f>
        <v>1.0114209914615476E-2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2.43053301618921E-2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3.0381662702365125E-2</v>
      </c>
      <c r="I73" s="4">
        <f>'1'!I73</f>
        <v>1.8228997621419076E-2</v>
      </c>
      <c r="J73" s="4">
        <f>'1'!J73</f>
        <v>5.1398873456683751E-3</v>
      </c>
      <c r="K73" s="4">
        <f>'1'!K73</f>
        <v>2.0740817834536802E-3</v>
      </c>
      <c r="L73" s="4">
        <f>'1'!L73</f>
        <v>4.389072402569557E-2</v>
      </c>
      <c r="M73" s="4">
        <f>'1'!M73</f>
        <v>2.43053301618921E-2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5.4863405032119464E-2</v>
      </c>
      <c r="S73" s="4">
        <f>'1'!S73</f>
        <v>3.2918043019271676E-2</v>
      </c>
      <c r="T73" s="4">
        <f>'1'!T73</f>
        <v>3.0381662702365125E-2</v>
      </c>
      <c r="U73" s="4">
        <f>'1'!U73</f>
        <v>1.8228997621419076E-2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3.9962555299476198E-2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4.9953194124345249E-2</v>
      </c>
      <c r="I74" s="4">
        <f>'1'!I74</f>
        <v>2.9971916474607146E-2</v>
      </c>
      <c r="J74" s="4">
        <f>'1'!J74</f>
        <v>1.4536119646018846E-2</v>
      </c>
      <c r="K74" s="4">
        <f>'1'!K74</f>
        <v>5.8657124042453797E-3</v>
      </c>
      <c r="L74" s="4">
        <f>'1'!L74</f>
        <v>7.2164643488815905E-2</v>
      </c>
      <c r="M74" s="4">
        <f>'1'!M74</f>
        <v>3.9962555299476198E-2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9.0205804361019881E-2</v>
      </c>
      <c r="S74" s="4">
        <f>'1'!S74</f>
        <v>5.4123482616611929E-2</v>
      </c>
      <c r="T74" s="4">
        <f>'1'!T74</f>
        <v>4.9953194124345249E-2</v>
      </c>
      <c r="U74" s="4">
        <f>'1'!U74</f>
        <v>2.9971916474607146E-2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5.7469059180174399E-2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7.1836323975217997E-2</v>
      </c>
      <c r="I75" s="4">
        <f>'1'!I75</f>
        <v>4.3101794385130801E-2</v>
      </c>
      <c r="J75" s="4">
        <f>'1'!J75</f>
        <v>3.3527060411400487E-2</v>
      </c>
      <c r="K75" s="4">
        <f>'1'!K75</f>
        <v>1.35290640777642E-2</v>
      </c>
      <c r="L75" s="4">
        <f>'1'!L75</f>
        <v>0.1037780025900723</v>
      </c>
      <c r="M75" s="4">
        <f>'1'!M75</f>
        <v>5.7469059180174399E-2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0.12972250323759038</v>
      </c>
      <c r="S75" s="4">
        <f>'1'!S75</f>
        <v>7.7833501942554228E-2</v>
      </c>
      <c r="T75" s="4">
        <f>'1'!T75</f>
        <v>7.1836323975217997E-2</v>
      </c>
      <c r="U75" s="4">
        <f>'1'!U75</f>
        <v>4.3101794385130801E-2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7.8460275570713403E-2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9.807534446339175E-2</v>
      </c>
      <c r="I76" s="4">
        <f>'1'!I76</f>
        <v>5.8845206678035056E-2</v>
      </c>
      <c r="J76" s="4">
        <f>'1'!J76</f>
        <v>5.2753623282942898E-2</v>
      </c>
      <c r="K76" s="4">
        <f>'1'!K76</f>
        <v>2.12874955624347E-2</v>
      </c>
      <c r="L76" s="4">
        <f>'1'!L76</f>
        <v>0.14168407831190413</v>
      </c>
      <c r="M76" s="4">
        <f>'1'!M76</f>
        <v>7.8460275570713403E-2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0.17710509788988016</v>
      </c>
      <c r="S76" s="4">
        <f>'1'!S76</f>
        <v>0.10626305873392811</v>
      </c>
      <c r="T76" s="4">
        <f>'1'!T76</f>
        <v>9.807534446339175E-2</v>
      </c>
      <c r="U76" s="4">
        <f>'1'!U76</f>
        <v>5.8845206678035056E-2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9.93399639152934E-2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0.12417495489411676</v>
      </c>
      <c r="I77" s="4">
        <f>'1'!I77</f>
        <v>7.4504972936470043E-2</v>
      </c>
      <c r="J77" s="4">
        <f>'1'!J77</f>
        <v>8.4121020566251051E-2</v>
      </c>
      <c r="K77" s="4">
        <f>'1'!K77</f>
        <v>3.3945077903123899E-2</v>
      </c>
      <c r="L77" s="4">
        <f>'1'!L77</f>
        <v>0.17938875595958073</v>
      </c>
      <c r="M77" s="4">
        <f>'1'!M77</f>
        <v>9.93399639152934E-2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0.22423594494947591</v>
      </c>
      <c r="S77" s="4">
        <f>'1'!S77</f>
        <v>0.13454156696968556</v>
      </c>
      <c r="T77" s="4">
        <f>'1'!T77</f>
        <v>0.12417495489411676</v>
      </c>
      <c r="U77" s="4">
        <f>'1'!U77</f>
        <v>7.4504972936470043E-2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0.123054187648866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0.1538177345610825</v>
      </c>
      <c r="I78" s="4">
        <f>'1'!I78</f>
        <v>9.2290640736649499E-2</v>
      </c>
      <c r="J78" s="4">
        <f>'1'!J78</f>
        <v>0.11943951460992877</v>
      </c>
      <c r="K78" s="4">
        <f>'1'!K78</f>
        <v>4.8197033284352903E-2</v>
      </c>
      <c r="L78" s="4">
        <f>'1'!L78</f>
        <v>0.2222120561345251</v>
      </c>
      <c r="M78" s="4">
        <f>'1'!M78</f>
        <v>0.123054187648866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0.27776507016815638</v>
      </c>
      <c r="S78" s="4">
        <f>'1'!S78</f>
        <v>0.16665904210089383</v>
      </c>
      <c r="T78" s="4">
        <f>'1'!T78</f>
        <v>0.1538177345610825</v>
      </c>
      <c r="U78" s="4">
        <f>'1'!U78</f>
        <v>9.2290640736649499E-2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0.15019662743054399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0.18774578428817998</v>
      </c>
      <c r="I79" s="4">
        <f>'1'!I79</f>
        <v>0.112647470572908</v>
      </c>
      <c r="J79" s="4">
        <f>'1'!J79</f>
        <v>0.16470979459725293</v>
      </c>
      <c r="K79" s="4">
        <f>'1'!K79</f>
        <v>6.6464800015210504E-2</v>
      </c>
      <c r="L79" s="4">
        <f>'1'!L79</f>
        <v>0.27122605125027588</v>
      </c>
      <c r="M79" s="4">
        <f>'1'!M79</f>
        <v>0.15019662743054399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0.33903256406284488</v>
      </c>
      <c r="S79" s="4">
        <f>'1'!S79</f>
        <v>0.20341953843770691</v>
      </c>
      <c r="T79" s="4">
        <f>'1'!T79</f>
        <v>0.18774578428817998</v>
      </c>
      <c r="U79" s="4">
        <f>'1'!U79</f>
        <v>0.112647470572908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0.179972991107582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0.2249662388844775</v>
      </c>
      <c r="I80" s="4">
        <f>'1'!I80</f>
        <v>0.13497974333068649</v>
      </c>
      <c r="J80" s="4">
        <f>'1'!J80</f>
        <v>0.20821985897858697</v>
      </c>
      <c r="K80" s="4">
        <f>'1'!K80</f>
        <v>8.4022272749758695E-2</v>
      </c>
      <c r="L80" s="4">
        <f>'1'!L80</f>
        <v>0.32499640334722851</v>
      </c>
      <c r="M80" s="4">
        <f>'1'!M80</f>
        <v>0.179972991107582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0.40624550418403566</v>
      </c>
      <c r="S80" s="4">
        <f>'1'!S80</f>
        <v>0.24374730251042137</v>
      </c>
      <c r="T80" s="4">
        <f>'1'!T80</f>
        <v>0.2249662388844775</v>
      </c>
      <c r="U80" s="4">
        <f>'1'!U80</f>
        <v>0.13497974333068649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0.20990505585578101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0.26238131981972623</v>
      </c>
      <c r="I81" s="4">
        <f>'1'!I81</f>
        <v>0.15742879189183576</v>
      </c>
      <c r="J81" s="4">
        <f>'1'!J81</f>
        <v>0.25497290907020914</v>
      </c>
      <c r="K81" s="4">
        <f>'1'!K81</f>
        <v>0.102888376808956</v>
      </c>
      <c r="L81" s="4">
        <f>'1'!L81</f>
        <v>0.37904792145588778</v>
      </c>
      <c r="M81" s="4">
        <f>'1'!M81</f>
        <v>0.20990505585578101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0.47380990181985971</v>
      </c>
      <c r="S81" s="4">
        <f>'1'!S81</f>
        <v>0.28428594109191585</v>
      </c>
      <c r="T81" s="4">
        <f>'1'!T81</f>
        <v>0.26238131981972623</v>
      </c>
      <c r="U81" s="4">
        <f>'1'!U81</f>
        <v>0.15742879189183576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0.240790191149368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0.30098773893670999</v>
      </c>
      <c r="I82" s="4">
        <f>'1'!I82</f>
        <v>0.18059264336202602</v>
      </c>
      <c r="J82" s="4">
        <f>'1'!J82</f>
        <v>0.30573257064936876</v>
      </c>
      <c r="K82" s="4">
        <f>'1'!K82</f>
        <v>0.123371255583397</v>
      </c>
      <c r="L82" s="4">
        <f>'1'!L82</f>
        <v>0.43482050058309807</v>
      </c>
      <c r="M82" s="4">
        <f>'1'!M82</f>
        <v>0.240790191149368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0.54352562572887253</v>
      </c>
      <c r="S82" s="4">
        <f>'1'!S82</f>
        <v>0.32611537543732355</v>
      </c>
      <c r="T82" s="4">
        <f>'1'!T82</f>
        <v>0.30098773893670999</v>
      </c>
      <c r="U82" s="4">
        <f>'1'!U82</f>
        <v>0.18059264336202602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0.270650930914619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0.33831366364327375</v>
      </c>
      <c r="I83" s="4">
        <f>'1'!I83</f>
        <v>0.20298819818596425</v>
      </c>
      <c r="J83" s="4">
        <f>'1'!J83</f>
        <v>0.3599102708774552</v>
      </c>
      <c r="K83" s="4">
        <f>'1'!K83</f>
        <v>0.145233404217294</v>
      </c>
      <c r="L83" s="4">
        <f>'1'!L83</f>
        <v>0.48874321957148797</v>
      </c>
      <c r="M83" s="4">
        <f>'1'!M83</f>
        <v>0.270650930914619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0.61092902446435993</v>
      </c>
      <c r="S83" s="4">
        <f>'1'!S83</f>
        <v>0.36655741467861597</v>
      </c>
      <c r="T83" s="4">
        <f>'1'!T83</f>
        <v>0.33831366364327375</v>
      </c>
      <c r="U83" s="4">
        <f>'1'!U83</f>
        <v>0.20298819818596425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0.30182104558567502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0.3772763069820938</v>
      </c>
      <c r="I84" s="4">
        <f>'1'!I84</f>
        <v>0.22636578418925626</v>
      </c>
      <c r="J84" s="4">
        <f>'1'!J84</f>
        <v>0.42449110198351492</v>
      </c>
      <c r="K84" s="4">
        <f>'1'!K84</f>
        <v>0.17129349393312401</v>
      </c>
      <c r="L84" s="4">
        <f>'1'!L84</f>
        <v>0.54503041632068461</v>
      </c>
      <c r="M84" s="4">
        <f>'1'!M84</f>
        <v>0.30182104558567502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0.68128802040085579</v>
      </c>
      <c r="S84" s="4">
        <f>'1'!S84</f>
        <v>0.40877281224051343</v>
      </c>
      <c r="T84" s="4">
        <f>'1'!T84</f>
        <v>0.3772763069820938</v>
      </c>
      <c r="U84" s="4">
        <f>'1'!U84</f>
        <v>0.22636578418925626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0.33443261854025502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0.41804077317531879</v>
      </c>
      <c r="I85" s="4">
        <f>'1'!I85</f>
        <v>0.25082446390519125</v>
      </c>
      <c r="J85" s="4">
        <f>'1'!J85</f>
        <v>0.48368305315916499</v>
      </c>
      <c r="K85" s="4">
        <f>'1'!K85</f>
        <v>0.19517902670923801</v>
      </c>
      <c r="L85" s="4">
        <f>'1'!L85</f>
        <v>0.60392060785725088</v>
      </c>
      <c r="M85" s="4">
        <f>'1'!M85</f>
        <v>0.33443261854025502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0.75490075982156357</v>
      </c>
      <c r="S85" s="4">
        <f>'1'!S85</f>
        <v>0.45294045589293819</v>
      </c>
      <c r="T85" s="4">
        <f>'1'!T85</f>
        <v>0.41804077317531879</v>
      </c>
      <c r="U85" s="4">
        <f>'1'!U85</f>
        <v>0.25082446390519125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0.36858151811062601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0.46072689763828251</v>
      </c>
      <c r="I86" s="4">
        <f>'1'!I86</f>
        <v>0.2764361385829695</v>
      </c>
      <c r="J86" s="4">
        <f>'1'!J86</f>
        <v>0.54579543342618386</v>
      </c>
      <c r="K86" s="4">
        <f>'1'!K86</f>
        <v>0.22024303060172401</v>
      </c>
      <c r="L86" s="4">
        <f>'1'!L86</f>
        <v>0.66558691384203117</v>
      </c>
      <c r="M86" s="4">
        <f>'1'!M86</f>
        <v>0.36858151811062601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0.83198364230253896</v>
      </c>
      <c r="S86" s="4">
        <f>'1'!S86</f>
        <v>0.49919018538152338</v>
      </c>
      <c r="T86" s="4">
        <f>'1'!T86</f>
        <v>0.46072689763828251</v>
      </c>
      <c r="U86" s="4">
        <f>'1'!U86</f>
        <v>0.2764361385829695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0.40331471861441898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0.50414339826802368</v>
      </c>
      <c r="I87" s="4">
        <f>'1'!I87</f>
        <v>0.30248603896081422</v>
      </c>
      <c r="J87" s="4">
        <f>'1'!J87</f>
        <v>0.6146593984265859</v>
      </c>
      <c r="K87" s="4">
        <f>'1'!K87</f>
        <v>0.24803147920733301</v>
      </c>
      <c r="L87" s="4">
        <f>'1'!L87</f>
        <v>0.72830835427040719</v>
      </c>
      <c r="M87" s="4">
        <f>'1'!M87</f>
        <v>0.40331471861441898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0.91038544283800893</v>
      </c>
      <c r="S87" s="4">
        <f>'1'!S87</f>
        <v>0.54623126570280545</v>
      </c>
      <c r="T87" s="4">
        <f>'1'!T87</f>
        <v>0.50414339826802368</v>
      </c>
      <c r="U87" s="4">
        <f>'1'!U87</f>
        <v>0.30248603896081422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0.43791975076828799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0.54739968846036002</v>
      </c>
      <c r="I88" s="4">
        <f>'1'!I88</f>
        <v>0.328439813076216</v>
      </c>
      <c r="J88" s="4">
        <f>'1'!J88</f>
        <v>0.680164131253441</v>
      </c>
      <c r="K88" s="4">
        <f>'1'!K88</f>
        <v>0.27446438793648598</v>
      </c>
      <c r="L88" s="4">
        <f>'1'!L88</f>
        <v>0.79079834745499478</v>
      </c>
      <c r="M88" s="4">
        <f>'1'!M88</f>
        <v>0.43791975076828799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0.98849793431874344</v>
      </c>
      <c r="S88" s="4">
        <f>'1'!S88</f>
        <v>0.59309876059124611</v>
      </c>
      <c r="T88" s="4">
        <f>'1'!T88</f>
        <v>0.54739968846036002</v>
      </c>
      <c r="U88" s="4">
        <f>'1'!U88</f>
        <v>0.328439813076216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0.47317263638488999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0.59146579548111244</v>
      </c>
      <c r="I89" s="4">
        <f>'1'!I89</f>
        <v>0.35487947728866748</v>
      </c>
      <c r="J89" s="4">
        <f>'1'!J89</f>
        <v>0.74636852762067063</v>
      </c>
      <c r="K89" s="4">
        <f>'1'!K89</f>
        <v>0.30117962958580702</v>
      </c>
      <c r="L89" s="4">
        <f>'1'!L89</f>
        <v>0.85445823865588189</v>
      </c>
      <c r="M89" s="4">
        <f>'1'!M89</f>
        <v>0.47317263638488999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1.0680727983198524</v>
      </c>
      <c r="S89" s="4">
        <f>'1'!S89</f>
        <v>0.64084367899191141</v>
      </c>
      <c r="T89" s="4">
        <f>'1'!T89</f>
        <v>0.59146579548111244</v>
      </c>
      <c r="U89" s="4">
        <f>'1'!U89</f>
        <v>0.35487947728866748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0.50730768197853704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0.63413460247317133</v>
      </c>
      <c r="I90" s="4">
        <f>'1'!I90</f>
        <v>0.38048076148390275</v>
      </c>
      <c r="J90" s="4">
        <f>'1'!J90</f>
        <v>0.80696020619733233</v>
      </c>
      <c r="K90" s="4">
        <f>'1'!K90</f>
        <v>0.325629989742172</v>
      </c>
      <c r="L90" s="4">
        <f>'1'!L90</f>
        <v>0.91609952703896735</v>
      </c>
      <c r="M90" s="4">
        <f>'1'!M90</f>
        <v>0.50730768197853704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1.1451244087987091</v>
      </c>
      <c r="S90" s="4">
        <f>'1'!S90</f>
        <v>0.68707464527922557</v>
      </c>
      <c r="T90" s="4">
        <f>'1'!T90</f>
        <v>0.63413460247317133</v>
      </c>
      <c r="U90" s="4">
        <f>'1'!U90</f>
        <v>0.38048076148390275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0.54146607818964898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0.67683259773706128</v>
      </c>
      <c r="I91" s="4">
        <f>'1'!I91</f>
        <v>0.40609955864223674</v>
      </c>
      <c r="J91" s="4">
        <f>'1'!J91</f>
        <v>0.86342052783613699</v>
      </c>
      <c r="K91" s="4">
        <f>'1'!K91</f>
        <v>0.34841323706327698</v>
      </c>
      <c r="L91" s="4">
        <f>'1'!L91</f>
        <v>0.97778298211965198</v>
      </c>
      <c r="M91" s="4">
        <f>'1'!M91</f>
        <v>0.54146607818964898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1.2222287276495649</v>
      </c>
      <c r="S91" s="4">
        <f>'1'!S91</f>
        <v>0.73333723658973904</v>
      </c>
      <c r="T91" s="4">
        <f>'1'!T91</f>
        <v>0.67683259773706128</v>
      </c>
      <c r="U91" s="4">
        <f>'1'!U91</f>
        <v>0.40609955864223674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0.57571601317490295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0.71964501646862866</v>
      </c>
      <c r="I92" s="4">
        <f>'1'!I92</f>
        <v>0.43178700988117724</v>
      </c>
      <c r="J92" s="4">
        <f>'1'!J92</f>
        <v>0.9163147025709979</v>
      </c>
      <c r="K92" s="4">
        <f>'1'!K92</f>
        <v>0.36975744888940698</v>
      </c>
      <c r="L92" s="4">
        <f>'1'!L92</f>
        <v>1.0396317385168279</v>
      </c>
      <c r="M92" s="4">
        <f>'1'!M92</f>
        <v>0.57571601317490295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1.2995396731460349</v>
      </c>
      <c r="S92" s="4">
        <f>'1'!S92</f>
        <v>0.77972380388762086</v>
      </c>
      <c r="T92" s="4">
        <f>'1'!T92</f>
        <v>0.71964501646862866</v>
      </c>
      <c r="U92" s="4">
        <f>'1'!U92</f>
        <v>0.43178700988117724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0.60813197525856899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0.76016496907321129</v>
      </c>
      <c r="I93" s="4">
        <f>'1'!I93</f>
        <v>0.45609898144392674</v>
      </c>
      <c r="J93" s="4">
        <f>'1'!J93</f>
        <v>0.96919425477315346</v>
      </c>
      <c r="K93" s="4">
        <f>'1'!K93</f>
        <v>0.391095760133156</v>
      </c>
      <c r="L93" s="4">
        <f>'1'!L93</f>
        <v>1.0981686946645093</v>
      </c>
      <c r="M93" s="4">
        <f>'1'!M93</f>
        <v>0.60813197525856899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1.3727108683306366</v>
      </c>
      <c r="S93" s="4">
        <f>'1'!S93</f>
        <v>0.82362652099838196</v>
      </c>
      <c r="T93" s="4">
        <f>'1'!T93</f>
        <v>0.76016496907321129</v>
      </c>
      <c r="U93" s="4">
        <f>'1'!U93</f>
        <v>0.45609898144392674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0.64114071118607796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0.80142588898259748</v>
      </c>
      <c r="I94" s="4">
        <f>'1'!I94</f>
        <v>0.48085553338955844</v>
      </c>
      <c r="J94" s="4">
        <f>'1'!J94</f>
        <v>1.0243891022088114</v>
      </c>
      <c r="K94" s="4">
        <f>'1'!K94</f>
        <v>0.41336835482402601</v>
      </c>
      <c r="L94" s="4">
        <f>'1'!L94</f>
        <v>1.1577760856927897</v>
      </c>
      <c r="M94" s="4">
        <f>'1'!M94</f>
        <v>0.64114071118607796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1.4472201071159871</v>
      </c>
      <c r="S94" s="4">
        <f>'1'!S94</f>
        <v>0.8683320642695922</v>
      </c>
      <c r="T94" s="4">
        <f>'1'!T94</f>
        <v>0.80142588898259748</v>
      </c>
      <c r="U94" s="4">
        <f>'1'!U94</f>
        <v>0.48085553338955844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0.67281786790643305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0.84102233488304134</v>
      </c>
      <c r="I95" s="4">
        <f>'1'!I95</f>
        <v>0.50461340092982476</v>
      </c>
      <c r="J95" s="4">
        <f>'1'!J95</f>
        <v>1.0856581023974188</v>
      </c>
      <c r="K95" s="4">
        <f>'1'!K95</f>
        <v>0.438092032335889</v>
      </c>
      <c r="L95" s="4">
        <f>'1'!L95</f>
        <v>1.214978902287797</v>
      </c>
      <c r="M95" s="4">
        <f>'1'!M95</f>
        <v>0.67281786790643305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1.5187236278597462</v>
      </c>
      <c r="S95" s="4">
        <f>'1'!S95</f>
        <v>0.91123417671584783</v>
      </c>
      <c r="T95" s="4">
        <f>'1'!T95</f>
        <v>0.84102233488304134</v>
      </c>
      <c r="U95" s="4">
        <f>'1'!U95</f>
        <v>0.50461340092982476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0.70303658845195505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0.87879573556494384</v>
      </c>
      <c r="I96" s="4">
        <f>'1'!I96</f>
        <v>0.52727744133896626</v>
      </c>
      <c r="J96" s="4">
        <f>'1'!J96</f>
        <v>1.1306540261416633</v>
      </c>
      <c r="K96" s="4">
        <f>'1'!K96</f>
        <v>0.45624908899711297</v>
      </c>
      <c r="L96" s="4">
        <f>'1'!L96</f>
        <v>1.2695480653083693</v>
      </c>
      <c r="M96" s="4">
        <f>'1'!M96</f>
        <v>0.70303658845195505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1.5869350816354615</v>
      </c>
      <c r="S96" s="4">
        <f>'1'!S96</f>
        <v>0.95216104898127696</v>
      </c>
      <c r="T96" s="4">
        <f>'1'!T96</f>
        <v>0.87879573556494384</v>
      </c>
      <c r="U96" s="4">
        <f>'1'!U96</f>
        <v>0.52727744133896626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0.73078245240730699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0.91347806550913369</v>
      </c>
      <c r="I97" s="4">
        <f>'1'!I97</f>
        <v>0.5480868393054803</v>
      </c>
      <c r="J97" s="4">
        <f>'1'!J97</f>
        <v>1.1878143368415792</v>
      </c>
      <c r="K97" s="4">
        <f>'1'!K97</f>
        <v>0.479314800594695</v>
      </c>
      <c r="L97" s="4">
        <f>'1'!L97</f>
        <v>1.3196517277399207</v>
      </c>
      <c r="M97" s="4">
        <f>'1'!M97</f>
        <v>0.73078245240730699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1.6495646596749007</v>
      </c>
      <c r="S97" s="4">
        <f>'1'!S97</f>
        <v>0.98973879580494051</v>
      </c>
      <c r="T97" s="4">
        <f>'1'!T97</f>
        <v>0.91347806550913369</v>
      </c>
      <c r="U97" s="4">
        <f>'1'!U97</f>
        <v>0.5480868393054803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0.75849286982958597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0.94811608728698249</v>
      </c>
      <c r="I98" s="4">
        <f>'1'!I98</f>
        <v>0.56886965237218945</v>
      </c>
      <c r="J98" s="4">
        <f>'1'!J98</f>
        <v>1.2494382939717403</v>
      </c>
      <c r="K98" s="4">
        <f>'1'!K98</f>
        <v>0.50418171271013501</v>
      </c>
      <c r="L98" s="4">
        <f>'1'!L98</f>
        <v>1.3696913805904292</v>
      </c>
      <c r="M98" s="4">
        <f>'1'!M98</f>
        <v>0.75849286982958597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1.7121142257380364</v>
      </c>
      <c r="S98" s="4">
        <f>'1'!S98</f>
        <v>1.0272685354428219</v>
      </c>
      <c r="T98" s="4">
        <f>'1'!T98</f>
        <v>0.94811608728698249</v>
      </c>
      <c r="U98" s="4">
        <f>'1'!U98</f>
        <v>0.56886965237218945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0.78412617192802803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0.98015771491003501</v>
      </c>
      <c r="I99" s="4">
        <f>'1'!I99</f>
        <v>0.58809462894602105</v>
      </c>
      <c r="J99" s="4">
        <f>'1'!J99</f>
        <v>1.3043054219519892</v>
      </c>
      <c r="K99" s="4">
        <f>'1'!K99</f>
        <v>0.52632206385035196</v>
      </c>
      <c r="L99" s="4">
        <f>'1'!L99</f>
        <v>1.41598016501657</v>
      </c>
      <c r="M99" s="4">
        <f>'1'!M99</f>
        <v>0.78412617192802803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1.7699752062707126</v>
      </c>
      <c r="S99" s="4">
        <f>'1'!S99</f>
        <v>1.0619851237624274</v>
      </c>
      <c r="T99" s="4">
        <f>'1'!T99</f>
        <v>0.98015771491003501</v>
      </c>
      <c r="U99" s="4">
        <f>'1'!U99</f>
        <v>0.58809462894602105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0.806514899586668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1.0081436244833351</v>
      </c>
      <c r="I100" s="4">
        <f>'1'!I100</f>
        <v>0.60488617469000094</v>
      </c>
      <c r="J100" s="4">
        <f>'1'!J100</f>
        <v>1.3612248432027687</v>
      </c>
      <c r="K100" s="4">
        <f>'1'!K100</f>
        <v>0.549290570123249</v>
      </c>
      <c r="L100" s="4">
        <f>'1'!L100</f>
        <v>1.4564098757181558</v>
      </c>
      <c r="M100" s="4">
        <f>'1'!M100</f>
        <v>0.806514899586668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1.8205123446476947</v>
      </c>
      <c r="S100" s="4">
        <f>'1'!S100</f>
        <v>1.0923074067886169</v>
      </c>
      <c r="T100" s="4">
        <f>'1'!T100</f>
        <v>1.0081436244833351</v>
      </c>
      <c r="U100" s="4">
        <f>'1'!U100</f>
        <v>0.60488617469000094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0.82770397189237899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1.0346299648654738</v>
      </c>
      <c r="I101" s="4">
        <f>'1'!I101</f>
        <v>0.62077797891928421</v>
      </c>
      <c r="J101" s="4">
        <f>'1'!J101</f>
        <v>1.4216388460283413</v>
      </c>
      <c r="K101" s="4">
        <f>'1'!K101</f>
        <v>0.57366923336995201</v>
      </c>
      <c r="L101" s="4">
        <f>'1'!L101</f>
        <v>1.4946732409444634</v>
      </c>
      <c r="M101" s="4">
        <f>'1'!M101</f>
        <v>0.82770397189237899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1.8683415511805792</v>
      </c>
      <c r="S101" s="4">
        <f>'1'!S101</f>
        <v>1.1210049307083476</v>
      </c>
      <c r="T101" s="4">
        <f>'1'!T101</f>
        <v>1.0346299648654738</v>
      </c>
      <c r="U101" s="4">
        <f>'1'!U101</f>
        <v>0.62077797891928421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0.84831888677657696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1.0603986084707211</v>
      </c>
      <c r="I102" s="4">
        <f>'1'!I102</f>
        <v>0.63623916508243272</v>
      </c>
      <c r="J102" s="4">
        <f>'1'!J102</f>
        <v>1.4872720912498756</v>
      </c>
      <c r="K102" s="4">
        <f>'1'!K102</f>
        <v>0.60015400028175103</v>
      </c>
      <c r="L102" s="4">
        <f>'1'!L102</f>
        <v>1.5318997889472619</v>
      </c>
      <c r="M102" s="4">
        <f>'1'!M102</f>
        <v>0.84831888677657696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1.9148747361840774</v>
      </c>
      <c r="S102" s="4">
        <f>'1'!S102</f>
        <v>1.1489248417104463</v>
      </c>
      <c r="T102" s="4">
        <f>'1'!T102</f>
        <v>1.0603986084707211</v>
      </c>
      <c r="U102" s="4">
        <f>'1'!U102</f>
        <v>0.63623916508243272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0.86537935773835495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1.0817241971729437</v>
      </c>
      <c r="I103" s="4">
        <f>'1'!I103</f>
        <v>0.64903451830376624</v>
      </c>
      <c r="J103" s="4">
        <f>'1'!J103</f>
        <v>1.5463958672591525</v>
      </c>
      <c r="K103" s="4">
        <f>'1'!K103</f>
        <v>0.62401202255789701</v>
      </c>
      <c r="L103" s="4">
        <f>'1'!L103</f>
        <v>1.5627076988890003</v>
      </c>
      <c r="M103" s="4">
        <f>'1'!M103</f>
        <v>0.86537935773835495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1.9533846236112504</v>
      </c>
      <c r="S103" s="4">
        <f>'1'!S103</f>
        <v>1.1720307741667502</v>
      </c>
      <c r="T103" s="4">
        <f>'1'!T103</f>
        <v>1.0817241971729437</v>
      </c>
      <c r="U103" s="4">
        <f>'1'!U103</f>
        <v>0.64903451830376624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0.88061993221797397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1.1007749152724675</v>
      </c>
      <c r="I104" s="4">
        <f>'1'!I104</f>
        <v>0.66046494916348042</v>
      </c>
      <c r="J104" s="4">
        <f>'1'!J104</f>
        <v>1.5996246268913894</v>
      </c>
      <c r="K104" s="4">
        <f>'1'!K104</f>
        <v>0.64549124832382698</v>
      </c>
      <c r="L104" s="4">
        <f>'1'!L104</f>
        <v>1.5902292278714292</v>
      </c>
      <c r="M104" s="4">
        <f>'1'!M104</f>
        <v>0.88061993221797397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1.9877865348392865</v>
      </c>
      <c r="S104" s="4">
        <f>'1'!S104</f>
        <v>1.1926719209035719</v>
      </c>
      <c r="T104" s="4">
        <f>'1'!T104</f>
        <v>1.1007749152724675</v>
      </c>
      <c r="U104" s="4">
        <f>'1'!U104</f>
        <v>0.66046494916348042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0.89489132585840403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1.1186141573230051</v>
      </c>
      <c r="I105" s="4">
        <f>'1'!I105</f>
        <v>0.67116849439380299</v>
      </c>
      <c r="J105" s="4">
        <f>'1'!J105</f>
        <v>1.6571088051588132</v>
      </c>
      <c r="K105" s="4">
        <f>'1'!K105</f>
        <v>0.66868764913244505</v>
      </c>
      <c r="L105" s="4">
        <f>'1'!L105</f>
        <v>1.6160006037614911</v>
      </c>
      <c r="M105" s="4">
        <f>'1'!M105</f>
        <v>0.89489132585840403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2.0200007547018641</v>
      </c>
      <c r="S105" s="4">
        <f>'1'!S105</f>
        <v>1.2120004528211183</v>
      </c>
      <c r="T105" s="4">
        <f>'1'!T105</f>
        <v>1.1186141573230051</v>
      </c>
      <c r="U105" s="4">
        <f>'1'!U105</f>
        <v>0.67116849439380299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0.908480491874192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1.13560061484274</v>
      </c>
      <c r="I106" s="4">
        <f>'1'!I106</f>
        <v>0.681360368905644</v>
      </c>
      <c r="J106" s="4">
        <f>'1'!J106</f>
        <v>1.7166117002066079</v>
      </c>
      <c r="K106" s="4">
        <f>'1'!K106</f>
        <v>0.69269865606344205</v>
      </c>
      <c r="L106" s="4">
        <f>'1'!L106</f>
        <v>1.6405400085490656</v>
      </c>
      <c r="M106" s="4">
        <f>'1'!M106</f>
        <v>0.908480491874192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2.0506750106863318</v>
      </c>
      <c r="S106" s="4">
        <f>'1'!S106</f>
        <v>1.2304050064117993</v>
      </c>
      <c r="T106" s="4">
        <f>'1'!T106</f>
        <v>1.13560061484274</v>
      </c>
      <c r="U106" s="4">
        <f>'1'!U106</f>
        <v>0.681360368905644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0.92057359033130104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1.1507169879141264</v>
      </c>
      <c r="I107" s="4">
        <f>'1'!I107</f>
        <v>0.69043019274847572</v>
      </c>
      <c r="J107" s="4">
        <f>'1'!J107</f>
        <v>1.7676552626959385</v>
      </c>
      <c r="K107" s="4">
        <f>'1'!K107</f>
        <v>0.71329609643553904</v>
      </c>
      <c r="L107" s="4">
        <f>'1'!L107</f>
        <v>1.6623778047633597</v>
      </c>
      <c r="M107" s="4">
        <f>'1'!M107</f>
        <v>0.92057359033130104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2.0779722559541995</v>
      </c>
      <c r="S107" s="4">
        <f>'1'!S107</f>
        <v>1.2467833535725199</v>
      </c>
      <c r="T107" s="4">
        <f>'1'!T107</f>
        <v>1.1507169879141264</v>
      </c>
      <c r="U107" s="4">
        <f>'1'!U107</f>
        <v>0.69043019274847572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0.93091002716637195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1.163637533957965</v>
      </c>
      <c r="I108" s="4">
        <f>'1'!I108</f>
        <v>0.6981825203747789</v>
      </c>
      <c r="J108" s="4">
        <f>'1'!J108</f>
        <v>1.8227223913986315</v>
      </c>
      <c r="K108" s="4">
        <f>'1'!K108</f>
        <v>0.73551715320745603</v>
      </c>
      <c r="L108" s="4">
        <f>'1'!L108</f>
        <v>1.6810434099419489</v>
      </c>
      <c r="M108" s="4">
        <f>'1'!M108</f>
        <v>0.93091002716637195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2.1013042624274361</v>
      </c>
      <c r="S108" s="4">
        <f>'1'!S108</f>
        <v>1.2607825574564617</v>
      </c>
      <c r="T108" s="4">
        <f>'1'!T108</f>
        <v>1.163637533957965</v>
      </c>
      <c r="U108" s="4">
        <f>'1'!U108</f>
        <v>0.6981825203747789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0.94017311030959805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1.1752163878869974</v>
      </c>
      <c r="I109" s="4">
        <f>'1'!I109</f>
        <v>0.70512983273219854</v>
      </c>
      <c r="J109" s="4">
        <f>'1'!J109</f>
        <v>1.8762621039851854</v>
      </c>
      <c r="K109" s="4">
        <f>'1'!K109</f>
        <v>0.75712185679316801</v>
      </c>
      <c r="L109" s="4">
        <f>'1'!L109</f>
        <v>1.6977707460101439</v>
      </c>
      <c r="M109" s="4">
        <f>'1'!M109</f>
        <v>0.94017311030959805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2.1222134325126798</v>
      </c>
      <c r="S109" s="4">
        <f>'1'!S109</f>
        <v>1.273328059507608</v>
      </c>
      <c r="T109" s="4">
        <f>'1'!T109</f>
        <v>1.1752163878869974</v>
      </c>
      <c r="U109" s="4">
        <f>'1'!U109</f>
        <v>0.70512983273219854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0.94847081925569399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1.1855885240696176</v>
      </c>
      <c r="I110" s="4">
        <f>'1'!I110</f>
        <v>0.71135311444177052</v>
      </c>
      <c r="J110" s="4">
        <f>'1'!J110</f>
        <v>1.9227749016558262</v>
      </c>
      <c r="K110" s="4">
        <f>'1'!K110</f>
        <v>0.77589101258555004</v>
      </c>
      <c r="L110" s="4">
        <f>'1'!L110</f>
        <v>1.7127548030450759</v>
      </c>
      <c r="M110" s="4">
        <f>'1'!M110</f>
        <v>0.94847081925569399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2.1409435038063447</v>
      </c>
      <c r="S110" s="4">
        <f>'1'!S110</f>
        <v>1.2845661022838069</v>
      </c>
      <c r="T110" s="4">
        <f>'1'!T110</f>
        <v>1.1855885240696176</v>
      </c>
      <c r="U110" s="4">
        <f>'1'!U110</f>
        <v>0.71135311444177052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0.95604725838176796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1.1950590729772099</v>
      </c>
      <c r="I111" s="4">
        <f>'1'!I111</f>
        <v>0.717035443786326</v>
      </c>
      <c r="J111" s="4">
        <f>'1'!J111</f>
        <v>1.9680571191134613</v>
      </c>
      <c r="K111" s="4">
        <f>'1'!K111</f>
        <v>0.79416359640441903</v>
      </c>
      <c r="L111" s="4">
        <f>'1'!L111</f>
        <v>1.7264363863259882</v>
      </c>
      <c r="M111" s="4">
        <f>'1'!M111</f>
        <v>0.95604725838176796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2.1580454829074851</v>
      </c>
      <c r="S111" s="4">
        <f>'1'!S111</f>
        <v>1.2948272897444912</v>
      </c>
      <c r="T111" s="4">
        <f>'1'!T111</f>
        <v>1.1950590729772099</v>
      </c>
      <c r="U111" s="4">
        <f>'1'!U111</f>
        <v>0.717035443786326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0.962037881688527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1.2025473521106587</v>
      </c>
      <c r="I112" s="4">
        <f>'1'!I112</f>
        <v>0.72152841126639522</v>
      </c>
      <c r="J112" s="4">
        <f>'1'!J112</f>
        <v>2.0160716607212215</v>
      </c>
      <c r="K112" s="4">
        <f>'1'!K112</f>
        <v>0.813538745973302</v>
      </c>
      <c r="L112" s="4">
        <f>'1'!L112</f>
        <v>1.7372542930381178</v>
      </c>
      <c r="M112" s="4">
        <f>'1'!M112</f>
        <v>0.962037881688527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2.1715678662976474</v>
      </c>
      <c r="S112" s="4">
        <f>'1'!S112</f>
        <v>1.3029407197785883</v>
      </c>
      <c r="T112" s="4">
        <f>'1'!T112</f>
        <v>1.2025473521106587</v>
      </c>
      <c r="U112" s="4">
        <f>'1'!U112</f>
        <v>0.72152841126639522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0.96749492924881797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1.2093686615610224</v>
      </c>
      <c r="I113" s="4">
        <f>'1'!I113</f>
        <v>0.72562119693661353</v>
      </c>
      <c r="J113" s="4">
        <f>'1'!J113</f>
        <v>2.0639118561553058</v>
      </c>
      <c r="K113" s="4">
        <f>'1'!K113</f>
        <v>0.83284354220591195</v>
      </c>
      <c r="L113" s="4">
        <f>'1'!L113</f>
        <v>1.7471086651807088</v>
      </c>
      <c r="M113" s="4">
        <f>'1'!M113</f>
        <v>0.96749492924881797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2.183885831475886</v>
      </c>
      <c r="S113" s="4">
        <f>'1'!S113</f>
        <v>1.3103314988855317</v>
      </c>
      <c r="T113" s="4">
        <f>'1'!T113</f>
        <v>1.2093686615610224</v>
      </c>
      <c r="U113" s="4">
        <f>'1'!U113</f>
        <v>0.72562119693661353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0.972961418072117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1.2162017725901462</v>
      </c>
      <c r="I114" s="4">
        <f>'1'!I114</f>
        <v>0.72972106355408772</v>
      </c>
      <c r="J114" s="4">
        <f>'1'!J114</f>
        <v>2.1028808621669275</v>
      </c>
      <c r="K114" s="4">
        <f>'1'!K114</f>
        <v>0.84856857663806096</v>
      </c>
      <c r="L114" s="4">
        <f>'1'!L114</f>
        <v>1.7569800864177323</v>
      </c>
      <c r="M114" s="4">
        <f>'1'!M114</f>
        <v>0.972961418072117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2.1962251080221655</v>
      </c>
      <c r="S114" s="4">
        <f>'1'!S114</f>
        <v>1.3177350648132993</v>
      </c>
      <c r="T114" s="4">
        <f>'1'!T114</f>
        <v>1.2162017725901462</v>
      </c>
      <c r="U114" s="4">
        <f>'1'!U114</f>
        <v>0.72972106355408772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0.97760182305334398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1.22200227881668</v>
      </c>
      <c r="I115" s="4">
        <f>'1'!I115</f>
        <v>0.73320136729000795</v>
      </c>
      <c r="J115" s="4">
        <f>'1'!J115</f>
        <v>2.1474268636521114</v>
      </c>
      <c r="K115" s="4">
        <f>'1'!K115</f>
        <v>0.86654407765443697</v>
      </c>
      <c r="L115" s="4">
        <f>'1'!L115</f>
        <v>1.7653597600548272</v>
      </c>
      <c r="M115" s="4">
        <f>'1'!M115</f>
        <v>0.97760182305334398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2.2066997000685342</v>
      </c>
      <c r="S115" s="4">
        <f>'1'!S115</f>
        <v>1.3240198200411204</v>
      </c>
      <c r="T115" s="4">
        <f>'1'!T115</f>
        <v>1.22200227881668</v>
      </c>
      <c r="U115" s="4">
        <f>'1'!U115</f>
        <v>0.73320136729000795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0.98130439085197296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1.2266304885649661</v>
      </c>
      <c r="I116" s="4">
        <f>'1'!I116</f>
        <v>0.73597829313897978</v>
      </c>
      <c r="J116" s="4">
        <f>'1'!J116</f>
        <v>2.1863907744235709</v>
      </c>
      <c r="K116" s="4">
        <f>'1'!K116</f>
        <v>0.88226705602113298</v>
      </c>
      <c r="L116" s="4">
        <f>'1'!L116</f>
        <v>1.7720458811794373</v>
      </c>
      <c r="M116" s="4">
        <f>'1'!M116</f>
        <v>0.98130439085197296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2.2150573514742966</v>
      </c>
      <c r="S116" s="4">
        <f>'1'!S116</f>
        <v>1.329034410884578</v>
      </c>
      <c r="T116" s="4">
        <f>'1'!T116</f>
        <v>1.2266304885649661</v>
      </c>
      <c r="U116" s="4">
        <f>'1'!U116</f>
        <v>0.73597829313897978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0.98426400604428899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1.2303300075553611</v>
      </c>
      <c r="I117" s="4">
        <f>'1'!I117</f>
        <v>0.73819800453321671</v>
      </c>
      <c r="J117" s="4">
        <f>'1'!J117</f>
        <v>2.2179181980739848</v>
      </c>
      <c r="K117" s="4">
        <f>'1'!K117</f>
        <v>0.89498921327379299</v>
      </c>
      <c r="L117" s="4">
        <f>'1'!L117</f>
        <v>1.7773903736328609</v>
      </c>
      <c r="M117" s="4">
        <f>'1'!M117</f>
        <v>0.98426400604428899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2.2217379670410762</v>
      </c>
      <c r="S117" s="4">
        <f>'1'!S117</f>
        <v>1.3330427802246456</v>
      </c>
      <c r="T117" s="4">
        <f>'1'!T117</f>
        <v>1.2303300075553611</v>
      </c>
      <c r="U117" s="4">
        <f>'1'!U117</f>
        <v>0.73819800453321671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0.98673507246182102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1.2334188405772764</v>
      </c>
      <c r="I118" s="4">
        <f>'1'!I118</f>
        <v>0.74005130434636579</v>
      </c>
      <c r="J118" s="4">
        <f>'1'!J118</f>
        <v>2.2529259330321274</v>
      </c>
      <c r="K118" s="4">
        <f>'1'!K118</f>
        <v>0.90911576906646996</v>
      </c>
      <c r="L118" s="4">
        <f>'1'!L118</f>
        <v>1.7818526415164344</v>
      </c>
      <c r="M118" s="4">
        <f>'1'!M118</f>
        <v>0.98673507246182102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2.2273158018955428</v>
      </c>
      <c r="S118" s="4">
        <f>'1'!S118</f>
        <v>1.3363894811373258</v>
      </c>
      <c r="T118" s="4">
        <f>'1'!T118</f>
        <v>1.2334188405772764</v>
      </c>
      <c r="U118" s="4">
        <f>'1'!U118</f>
        <v>0.74005130434636579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0.98920398325334202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1.2365049790666776</v>
      </c>
      <c r="I119" s="4">
        <f>'1'!I119</f>
        <v>0.74190298744000649</v>
      </c>
      <c r="J119" s="4">
        <f>'1'!J119</f>
        <v>2.2810089529880231</v>
      </c>
      <c r="K119" s="4">
        <f>'1'!K119</f>
        <v>0.92044801745980798</v>
      </c>
      <c r="L119" s="4">
        <f>'1'!L119</f>
        <v>1.7863110167564715</v>
      </c>
      <c r="M119" s="4">
        <f>'1'!M119</f>
        <v>0.98920398325334202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2.2328887709455896</v>
      </c>
      <c r="S119" s="4">
        <f>'1'!S119</f>
        <v>1.3397332625673537</v>
      </c>
      <c r="T119" s="4">
        <f>'1'!T119</f>
        <v>1.2365049790666776</v>
      </c>
      <c r="U119" s="4">
        <f>'1'!U119</f>
        <v>0.74190298744000649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0.99104959366799605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1.2388119920849952</v>
      </c>
      <c r="I120" s="4">
        <f>'1'!I120</f>
        <v>0.74328719525099707</v>
      </c>
      <c r="J120" s="4">
        <f>'1'!J120</f>
        <v>2.3086664219922448</v>
      </c>
      <c r="K120" s="4">
        <f>'1'!K120</f>
        <v>0.93160854468156395</v>
      </c>
      <c r="L120" s="4">
        <f>'1'!L120</f>
        <v>1.7896438321031043</v>
      </c>
      <c r="M120" s="4">
        <f>'1'!M120</f>
        <v>0.99104959366799605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2.2370547901288802</v>
      </c>
      <c r="S120" s="4">
        <f>'1'!S120</f>
        <v>1.3422328740773282</v>
      </c>
      <c r="T120" s="4">
        <f>'1'!T120</f>
        <v>1.2388119920849952</v>
      </c>
      <c r="U120" s="4">
        <f>'1'!U120</f>
        <v>0.74328719525099707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0.99205948343821904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1.2400743542977737</v>
      </c>
      <c r="I121" s="4">
        <f>'1'!I121</f>
        <v>0.74404461257866428</v>
      </c>
      <c r="J121" s="4">
        <f>'1'!J121</f>
        <v>2.3324760027005422</v>
      </c>
      <c r="K121" s="4">
        <f>'1'!K121</f>
        <v>0.94121634623394002</v>
      </c>
      <c r="L121" s="4">
        <f>'1'!L121</f>
        <v>1.7914674976491387</v>
      </c>
      <c r="M121" s="4">
        <f>'1'!M121</f>
        <v>0.99205948343821904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2.2393343720614234</v>
      </c>
      <c r="S121" s="4">
        <f>'1'!S121</f>
        <v>1.343600623236854</v>
      </c>
      <c r="T121" s="4">
        <f>'1'!T121</f>
        <v>1.2400743542977737</v>
      </c>
      <c r="U121" s="4">
        <f>'1'!U121</f>
        <v>0.74404461257866428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0.99320324752643396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1.2415040594080424</v>
      </c>
      <c r="I122" s="4">
        <f>'1'!I122</f>
        <v>0.7449024356448255</v>
      </c>
      <c r="J122" s="4">
        <f>'1'!J122</f>
        <v>2.3560446296715565</v>
      </c>
      <c r="K122" s="4">
        <f>'1'!K122</f>
        <v>0.95072691651964703</v>
      </c>
      <c r="L122" s="4">
        <f>'1'!L122</f>
        <v>1.7935329143133834</v>
      </c>
      <c r="M122" s="4">
        <f>'1'!M122</f>
        <v>0.99320324752643396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2.2419161428917294</v>
      </c>
      <c r="S122" s="4">
        <f>'1'!S122</f>
        <v>1.3451496857350376</v>
      </c>
      <c r="T122" s="4">
        <f>'1'!T122</f>
        <v>1.2415040594080424</v>
      </c>
      <c r="U122" s="4">
        <f>'1'!U122</f>
        <v>0.7449024356448255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0.99442618745802702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1.2430327343225338</v>
      </c>
      <c r="I123" s="4">
        <f>'1'!I123</f>
        <v>0.74581964059352024</v>
      </c>
      <c r="J123" s="4">
        <f>'1'!J123</f>
        <v>2.3804299324015359</v>
      </c>
      <c r="K123" s="4">
        <f>'1'!K123</f>
        <v>0.96056703728005199</v>
      </c>
      <c r="L123" s="4">
        <f>'1'!L123</f>
        <v>1.7957413072329624</v>
      </c>
      <c r="M123" s="4">
        <f>'1'!M123</f>
        <v>0.99442618745802702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2.2446766340412032</v>
      </c>
      <c r="S123" s="4">
        <f>'1'!S123</f>
        <v>1.3468059804247219</v>
      </c>
      <c r="T123" s="4">
        <f>'1'!T123</f>
        <v>1.2430327343225338</v>
      </c>
      <c r="U123" s="4">
        <f>'1'!U123</f>
        <v>0.74581964059352024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0.99527469619950004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1.2440933702493751</v>
      </c>
      <c r="I124" s="4">
        <f>'1'!I124</f>
        <v>0.74645602214962503</v>
      </c>
      <c r="J124" s="4">
        <f>'1'!J124</f>
        <v>2.3969907674571997</v>
      </c>
      <c r="K124" s="4">
        <f>'1'!K124</f>
        <v>0.96724977641375698</v>
      </c>
      <c r="L124" s="4">
        <f>'1'!L124</f>
        <v>1.7972735498627612</v>
      </c>
      <c r="M124" s="4">
        <f>'1'!M124</f>
        <v>0.99527469619950004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2.2465919373284517</v>
      </c>
      <c r="S124" s="4">
        <f>'1'!S124</f>
        <v>1.3479551623970709</v>
      </c>
      <c r="T124" s="4">
        <f>'1'!T124</f>
        <v>1.2440933702493751</v>
      </c>
      <c r="U124" s="4">
        <f>'1'!U124</f>
        <v>0.74645602214962503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0.99629812731873701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1.2453726591484213</v>
      </c>
      <c r="I125" s="4">
        <f>'1'!I125</f>
        <v>0.74722359548905271</v>
      </c>
      <c r="J125" s="4">
        <f>'1'!J125</f>
        <v>2.4153369861522913</v>
      </c>
      <c r="K125" s="4">
        <f>'1'!K125</f>
        <v>0.97465296551727199</v>
      </c>
      <c r="L125" s="4">
        <f>'1'!L125</f>
        <v>1.7991216684653286</v>
      </c>
      <c r="M125" s="4">
        <f>'1'!M125</f>
        <v>0.99629812731873701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2.2489020855816606</v>
      </c>
      <c r="S125" s="4">
        <f>'1'!S125</f>
        <v>1.3493412513489964</v>
      </c>
      <c r="T125" s="4">
        <f>'1'!T125</f>
        <v>1.2453726591484213</v>
      </c>
      <c r="U125" s="4">
        <f>'1'!U125</f>
        <v>0.74722359548905271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0.99689678957764605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1.2461209869720575</v>
      </c>
      <c r="I126" s="4">
        <f>'1'!I126</f>
        <v>0.74767259218323456</v>
      </c>
      <c r="J126" s="4">
        <f>'1'!J126</f>
        <v>2.4339346809365132</v>
      </c>
      <c r="K126" s="4">
        <f>'1'!K126</f>
        <v>0.98215763193738204</v>
      </c>
      <c r="L126" s="4">
        <f>'1'!L126</f>
        <v>1.8002027366843307</v>
      </c>
      <c r="M126" s="4">
        <f>'1'!M126</f>
        <v>0.99689678957764605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2.2502534208554135</v>
      </c>
      <c r="S126" s="4">
        <f>'1'!S126</f>
        <v>1.350152052513248</v>
      </c>
      <c r="T126" s="4">
        <f>'1'!T126</f>
        <v>1.2461209869720575</v>
      </c>
      <c r="U126" s="4">
        <f>'1'!U126</f>
        <v>0.74767259218323456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0.997177863526029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1.2464723294075362</v>
      </c>
      <c r="I127" s="4">
        <f>'1'!I127</f>
        <v>0.74788339764452172</v>
      </c>
      <c r="J127" s="4">
        <f>'1'!J127</f>
        <v>2.445774801017484</v>
      </c>
      <c r="K127" s="4">
        <f>'1'!K127</f>
        <v>0.98693543653158999</v>
      </c>
      <c r="L127" s="4">
        <f>'1'!L127</f>
        <v>1.8007103018569541</v>
      </c>
      <c r="M127" s="4">
        <f>'1'!M127</f>
        <v>0.997177863526029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2.2508878773211927</v>
      </c>
      <c r="S127" s="4">
        <f>'1'!S127</f>
        <v>1.3505327263927156</v>
      </c>
      <c r="T127" s="4">
        <f>'1'!T127</f>
        <v>1.2464723294075362</v>
      </c>
      <c r="U127" s="4">
        <f>'1'!U127</f>
        <v>0.74788339764452172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0.99762521694013395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1.2470315211751675</v>
      </c>
      <c r="I128" s="4">
        <f>'1'!I128</f>
        <v>0.74821891270510044</v>
      </c>
      <c r="J128" s="4">
        <f>'1'!J128</f>
        <v>2.4514045475817192</v>
      </c>
      <c r="K128" s="4">
        <f>'1'!K128</f>
        <v>0.98920718958940401</v>
      </c>
      <c r="L128" s="4">
        <f>'1'!L128</f>
        <v>1.8015181355753054</v>
      </c>
      <c r="M128" s="4">
        <f>'1'!M128</f>
        <v>0.99762521694013395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2.2518976694691317</v>
      </c>
      <c r="S128" s="4">
        <f>'1'!S128</f>
        <v>1.351138601681479</v>
      </c>
      <c r="T128" s="4">
        <f>'1'!T128</f>
        <v>1.2470315211751675</v>
      </c>
      <c r="U128" s="4">
        <f>'1'!U128</f>
        <v>0.74821891270510044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0.997799902781495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1.2472498784768686</v>
      </c>
      <c r="I129" s="4">
        <f>'1'!I129</f>
        <v>0.74834992708612125</v>
      </c>
      <c r="J129" s="4">
        <f>'1'!J129</f>
        <v>2.4599442196614763</v>
      </c>
      <c r="K129" s="4">
        <f>'1'!K129</f>
        <v>0.99265317529028096</v>
      </c>
      <c r="L129" s="4">
        <f>'1'!L129</f>
        <v>1.8018335844090922</v>
      </c>
      <c r="M129" s="4">
        <f>'1'!M129</f>
        <v>0.997799902781495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2.2522919805113655</v>
      </c>
      <c r="S129" s="4">
        <f>'1'!S129</f>
        <v>1.3513751883068192</v>
      </c>
      <c r="T129" s="4">
        <f>'1'!T129</f>
        <v>1.2472498784768686</v>
      </c>
      <c r="U129" s="4">
        <f>'1'!U129</f>
        <v>0.74834992708612125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0.99771216585818001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1.2471402073227251</v>
      </c>
      <c r="I130" s="4">
        <f>'1'!I130</f>
        <v>0.74828412439363501</v>
      </c>
      <c r="J130" s="4">
        <f>'1'!J130</f>
        <v>2.4690944512276745</v>
      </c>
      <c r="K130" s="4">
        <f>'1'!K130</f>
        <v>0.99634553804640802</v>
      </c>
      <c r="L130" s="4">
        <f>'1'!L130</f>
        <v>1.8016751484996669</v>
      </c>
      <c r="M130" s="4">
        <f>'1'!M130</f>
        <v>0.99771216585818001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2.2520939356245835</v>
      </c>
      <c r="S130" s="4">
        <f>'1'!S130</f>
        <v>1.3512563613747501</v>
      </c>
      <c r="T130" s="4">
        <f>'1'!T130</f>
        <v>1.2471402073227251</v>
      </c>
      <c r="U130" s="4">
        <f>'1'!U130</f>
        <v>0.74828412439363501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0.99735885396422197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1.2466985674552775</v>
      </c>
      <c r="I131" s="4">
        <f>'1'!I131</f>
        <v>0.74801914047316642</v>
      </c>
      <c r="J131" s="4">
        <f>'1'!J131</f>
        <v>2.4773839995976901</v>
      </c>
      <c r="K131" s="4">
        <f>'1'!K131</f>
        <v>0.99969059215188305</v>
      </c>
      <c r="L131" s="4">
        <f>'1'!L131</f>
        <v>1.8010371355728965</v>
      </c>
      <c r="M131" s="4">
        <f>'1'!M131</f>
        <v>0.99735885396422197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2.2512964194661205</v>
      </c>
      <c r="S131" s="4">
        <f>'1'!S131</f>
        <v>1.3507778516796725</v>
      </c>
      <c r="T131" s="4">
        <f>'1'!T131</f>
        <v>1.2466985674552775</v>
      </c>
      <c r="U131" s="4">
        <f>'1'!U131</f>
        <v>0.74801914047316642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0.99720196509491299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1.2465024563686413</v>
      </c>
      <c r="I132" s="4">
        <f>'1'!I132</f>
        <v>0.74790147382118477</v>
      </c>
      <c r="J132" s="4">
        <f>'1'!J132</f>
        <v>2.4781507588913079</v>
      </c>
      <c r="K132" s="4">
        <f>'1'!K132</f>
        <v>1</v>
      </c>
      <c r="L132" s="4">
        <f>'1'!L132</f>
        <v>1.8007538246275328</v>
      </c>
      <c r="M132" s="4">
        <f>'1'!M132</f>
        <v>0.99720196509491299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2.2509422807844159</v>
      </c>
      <c r="S132" s="4">
        <f>'1'!S132</f>
        <v>1.3505653684706496</v>
      </c>
      <c r="T132" s="4">
        <f>'1'!T132</f>
        <v>1.2465024563686413</v>
      </c>
      <c r="U132" s="4">
        <f>'1'!U132</f>
        <v>0.74790147382118477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0.99669995683080004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1.2458749460385001</v>
      </c>
      <c r="I133" s="4">
        <f>'1'!I133</f>
        <v>0.74752496762310006</v>
      </c>
      <c r="J133" s="4">
        <f>'1'!J133</f>
        <v>2.474074799640738</v>
      </c>
      <c r="K133" s="4">
        <f>'1'!K133</f>
        <v>0.99835524161072697</v>
      </c>
      <c r="L133" s="4">
        <f>'1'!L133</f>
        <v>1.7998472948239037</v>
      </c>
      <c r="M133" s="4">
        <f>'1'!M133</f>
        <v>0.99669995683080004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2.2498091185298796</v>
      </c>
      <c r="S133" s="4">
        <f>'1'!S133</f>
        <v>1.3498854711179278</v>
      </c>
      <c r="T133" s="4">
        <f>'1'!T133</f>
        <v>1.2458749460385001</v>
      </c>
      <c r="U133" s="4">
        <f>'1'!U133</f>
        <v>0.74752496762310006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0.99572315697500802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1.24465394621876</v>
      </c>
      <c r="I134" s="4">
        <f>'1'!I134</f>
        <v>0.74679236773125601</v>
      </c>
      <c r="J134" s="4">
        <f>'1'!J134</f>
        <v>2.4589082608431374</v>
      </c>
      <c r="K134" s="4">
        <f>'1'!K134</f>
        <v>0.99223513824607701</v>
      </c>
      <c r="L134" s="4">
        <f>'1'!L134</f>
        <v>1.7980833832615697</v>
      </c>
      <c r="M134" s="4">
        <f>'1'!M134</f>
        <v>0.99572315697500802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2.2476042290769622</v>
      </c>
      <c r="S134" s="4">
        <f>'1'!S134</f>
        <v>1.3485625374461772</v>
      </c>
      <c r="T134" s="4">
        <f>'1'!T134</f>
        <v>1.24465394621876</v>
      </c>
      <c r="U134" s="4">
        <f>'1'!U134</f>
        <v>0.74679236773125601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0.99513043912397603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1.2439130489049701</v>
      </c>
      <c r="I135" s="4">
        <f>'1'!I135</f>
        <v>0.74634782934298205</v>
      </c>
      <c r="J135" s="4">
        <f>'1'!J135</f>
        <v>2.4481597735436966</v>
      </c>
      <c r="K135" s="4">
        <f>'1'!K135</f>
        <v>0.987897836626764</v>
      </c>
      <c r="L135" s="4">
        <f>'1'!L135</f>
        <v>1.7970130494931547</v>
      </c>
      <c r="M135" s="4">
        <f>'1'!M135</f>
        <v>0.99513043912397603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2.2462663118664432</v>
      </c>
      <c r="S135" s="4">
        <f>'1'!S135</f>
        <v>1.3477597871198661</v>
      </c>
      <c r="T135" s="4">
        <f>'1'!T135</f>
        <v>1.2439130489049701</v>
      </c>
      <c r="U135" s="4">
        <f>'1'!U135</f>
        <v>0.74634782934298205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0.994862278093533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1.2435778476169164</v>
      </c>
      <c r="I136" s="4">
        <f>'1'!I136</f>
        <v>0.74614670857014975</v>
      </c>
      <c r="J136" s="4">
        <f>'1'!J136</f>
        <v>2.4350276293277382</v>
      </c>
      <c r="K136" s="4">
        <f>'1'!K136</f>
        <v>0.98259866579591704</v>
      </c>
      <c r="L136" s="4">
        <f>'1'!L136</f>
        <v>1.7965288025521247</v>
      </c>
      <c r="M136" s="4">
        <f>'1'!M136</f>
        <v>0.994862278093533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2.2456610031901558</v>
      </c>
      <c r="S136" s="4">
        <f>'1'!S136</f>
        <v>1.3473966019140935</v>
      </c>
      <c r="T136" s="4">
        <f>'1'!T136</f>
        <v>1.2435778476169164</v>
      </c>
      <c r="U136" s="4">
        <f>'1'!U136</f>
        <v>0.74614670857014975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0.99471525012413198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1.2433940626551649</v>
      </c>
      <c r="I137" s="4">
        <f>'1'!I137</f>
        <v>0.74603643759309901</v>
      </c>
      <c r="J137" s="4">
        <f>'1'!J137</f>
        <v>2.4183375496075645</v>
      </c>
      <c r="K137" s="4">
        <f>'1'!K137</f>
        <v>0.97586377298913696</v>
      </c>
      <c r="L137" s="4">
        <f>'1'!L137</f>
        <v>1.7962632984842493</v>
      </c>
      <c r="M137" s="4">
        <f>'1'!M137</f>
        <v>0.99471525012413198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2.2453291231053116</v>
      </c>
      <c r="S137" s="4">
        <f>'1'!S137</f>
        <v>1.3471974738631869</v>
      </c>
      <c r="T137" s="4">
        <f>'1'!T137</f>
        <v>1.2433940626551649</v>
      </c>
      <c r="U137" s="4">
        <f>'1'!U137</f>
        <v>0.74603643759309901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0.99514699258655104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1.2439337407331887</v>
      </c>
      <c r="I138" s="4">
        <f>'1'!I138</f>
        <v>0.74636024443991333</v>
      </c>
      <c r="J138" s="4">
        <f>'1'!J138</f>
        <v>2.3900986068174332</v>
      </c>
      <c r="K138" s="4">
        <f>'1'!K138</f>
        <v>0.96446860556890901</v>
      </c>
      <c r="L138" s="4">
        <f>'1'!L138</f>
        <v>1.7970429418440386</v>
      </c>
      <c r="M138" s="4">
        <f>'1'!M138</f>
        <v>0.99514699258655104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2.2463036773050482</v>
      </c>
      <c r="S138" s="4">
        <f>'1'!S138</f>
        <v>1.3477822063830289</v>
      </c>
      <c r="T138" s="4">
        <f>'1'!T138</f>
        <v>1.2439337407331887</v>
      </c>
      <c r="U138" s="4">
        <f>'1'!U138</f>
        <v>0.74636024443991333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0.99496925780290602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1.2437115722536325</v>
      </c>
      <c r="I139" s="4">
        <f>'1'!I139</f>
        <v>0.74622694335217954</v>
      </c>
      <c r="J139" s="4">
        <f>'1'!J139</f>
        <v>2.365539561218398</v>
      </c>
      <c r="K139" s="4">
        <f>'1'!K139</f>
        <v>0.95455837492175399</v>
      </c>
      <c r="L139" s="4">
        <f>'1'!L139</f>
        <v>1.7967219872103526</v>
      </c>
      <c r="M139" s="4">
        <f>'1'!M139</f>
        <v>0.99496925780290602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2.2459024840129409</v>
      </c>
      <c r="S139" s="4">
        <f>'1'!S139</f>
        <v>1.3475414904077645</v>
      </c>
      <c r="T139" s="4">
        <f>'1'!T139</f>
        <v>1.2437115722536325</v>
      </c>
      <c r="U139" s="4">
        <f>'1'!U139</f>
        <v>0.74622694335217954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0.995427604009675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1.2442845050120939</v>
      </c>
      <c r="I140" s="4">
        <f>'1'!I140</f>
        <v>0.74657070300725625</v>
      </c>
      <c r="J140" s="4">
        <f>'1'!J140</f>
        <v>2.3475712017003634</v>
      </c>
      <c r="K140" s="4">
        <f>'1'!K140</f>
        <v>0.947307662085351</v>
      </c>
      <c r="L140" s="4">
        <f>'1'!L140</f>
        <v>1.797549671785527</v>
      </c>
      <c r="M140" s="4">
        <f>'1'!M140</f>
        <v>0.995427604009675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2.246937089731909</v>
      </c>
      <c r="S140" s="4">
        <f>'1'!S140</f>
        <v>1.3481622538391453</v>
      </c>
      <c r="T140" s="4">
        <f>'1'!T140</f>
        <v>1.2442845050120939</v>
      </c>
      <c r="U140" s="4">
        <f>'1'!U140</f>
        <v>0.74657070300725625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0.99551362352144201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1.2443920294018025</v>
      </c>
      <c r="I141" s="4">
        <f>'1'!I141</f>
        <v>0.74663521764108154</v>
      </c>
      <c r="J141" s="4">
        <f>'1'!J141</f>
        <v>2.3265736380050699</v>
      </c>
      <c r="K141" s="4">
        <f>'1'!K141</f>
        <v>0.93883458448102997</v>
      </c>
      <c r="L141" s="4">
        <f>'1'!L141</f>
        <v>1.7977050063819568</v>
      </c>
      <c r="M141" s="4">
        <f>'1'!M141</f>
        <v>0.99551362352144201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2.2471312579774461</v>
      </c>
      <c r="S141" s="4">
        <f>'1'!S141</f>
        <v>1.3482787547864676</v>
      </c>
      <c r="T141" s="4">
        <f>'1'!T141</f>
        <v>1.2443920294018025</v>
      </c>
      <c r="U141" s="4">
        <f>'1'!U141</f>
        <v>0.74663521764108154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0.99577509153475297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1.2447188644184413</v>
      </c>
      <c r="I142" s="4">
        <f>'1'!I142</f>
        <v>0.74683131865106467</v>
      </c>
      <c r="J142" s="4">
        <f>'1'!J142</f>
        <v>2.3005121502273438</v>
      </c>
      <c r="K142" s="4">
        <f>'1'!K142</f>
        <v>0.92831807829825597</v>
      </c>
      <c r="L142" s="4">
        <f>'1'!L142</f>
        <v>1.7981771670289153</v>
      </c>
      <c r="M142" s="4">
        <f>'1'!M142</f>
        <v>0.99577509153475297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2.247721458786144</v>
      </c>
      <c r="S142" s="4">
        <f>'1'!S142</f>
        <v>1.3486328752716865</v>
      </c>
      <c r="T142" s="4">
        <f>'1'!T142</f>
        <v>1.2447188644184413</v>
      </c>
      <c r="U142" s="4">
        <f>'1'!U142</f>
        <v>0.74683131865106467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0.99656606135217596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1.2457075766902199</v>
      </c>
      <c r="I143" s="4">
        <f>'1'!I143</f>
        <v>0.747424546014132</v>
      </c>
      <c r="J143" s="4">
        <f>'1'!J143</f>
        <v>2.272268793271579</v>
      </c>
      <c r="K143" s="4">
        <f>'1'!K143</f>
        <v>0.91692112964433303</v>
      </c>
      <c r="L143" s="4">
        <f>'1'!L143</f>
        <v>1.7996055054936855</v>
      </c>
      <c r="M143" s="4">
        <f>'1'!M143</f>
        <v>0.99656606135217596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2.2495068818671067</v>
      </c>
      <c r="S143" s="4">
        <f>'1'!S143</f>
        <v>1.3497041291202641</v>
      </c>
      <c r="T143" s="4">
        <f>'1'!T143</f>
        <v>1.2457075766902199</v>
      </c>
      <c r="U143" s="4">
        <f>'1'!U143</f>
        <v>0.747424546014132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0.99683236470235104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1.2460404558779388</v>
      </c>
      <c r="I144" s="4">
        <f>'1'!I144</f>
        <v>0.74762427352676331</v>
      </c>
      <c r="J144" s="4">
        <f>'1'!J144</f>
        <v>2.2494429855356266</v>
      </c>
      <c r="K144" s="4">
        <f>'1'!K144</f>
        <v>0.90771030675389497</v>
      </c>
      <c r="L144" s="4">
        <f>'1'!L144</f>
        <v>1.8000863978235488</v>
      </c>
      <c r="M144" s="4">
        <f>'1'!M144</f>
        <v>0.99683236470235104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2.2501079972794362</v>
      </c>
      <c r="S144" s="4">
        <f>'1'!S144</f>
        <v>1.3500647983676617</v>
      </c>
      <c r="T144" s="4">
        <f>'1'!T144</f>
        <v>1.2460404558779388</v>
      </c>
      <c r="U144" s="4">
        <f>'1'!U144</f>
        <v>0.74762427352676331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0.99736743999466404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1.24670929999333</v>
      </c>
      <c r="I145" s="4">
        <f>'1'!I145</f>
        <v>0.74802557999599806</v>
      </c>
      <c r="J145" s="4">
        <f>'1'!J145</f>
        <v>2.2283223307819413</v>
      </c>
      <c r="K145" s="4">
        <f>'1'!K145</f>
        <v>0.89918755862087396</v>
      </c>
      <c r="L145" s="4">
        <f>'1'!L145</f>
        <v>1.8010526402827729</v>
      </c>
      <c r="M145" s="4">
        <f>'1'!M145</f>
        <v>0.99736743999466404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2.2513158003534661</v>
      </c>
      <c r="S145" s="4">
        <f>'1'!S145</f>
        <v>1.3507894802120797</v>
      </c>
      <c r="T145" s="4">
        <f>'1'!T145</f>
        <v>1.24670929999333</v>
      </c>
      <c r="U145" s="4">
        <f>'1'!U145</f>
        <v>0.74802557999599806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0.99758119652953303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1.2469764956619163</v>
      </c>
      <c r="I146" s="4">
        <f>'1'!I146</f>
        <v>0.7481858973971498</v>
      </c>
      <c r="J146" s="4">
        <f>'1'!J146</f>
        <v>2.2075305293634555</v>
      </c>
      <c r="K146" s="4">
        <f>'1'!K146</f>
        <v>0.890797511589277</v>
      </c>
      <c r="L146" s="4">
        <f>'1'!L146</f>
        <v>1.8014386432301976</v>
      </c>
      <c r="M146" s="4">
        <f>'1'!M146</f>
        <v>0.99758119652953303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2.2517983040377469</v>
      </c>
      <c r="S146" s="4">
        <f>'1'!S146</f>
        <v>1.3510789824226483</v>
      </c>
      <c r="T146" s="4">
        <f>'1'!T146</f>
        <v>1.2469764956619163</v>
      </c>
      <c r="U146" s="4">
        <f>'1'!U146</f>
        <v>0.7481858973971498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0.99746323342370002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1.2468290417796251</v>
      </c>
      <c r="I147" s="4">
        <f>'1'!I147</f>
        <v>0.74809742506777499</v>
      </c>
      <c r="J147" s="4">
        <f>'1'!J147</f>
        <v>2.1819881697246801</v>
      </c>
      <c r="K147" s="4">
        <f>'1'!K147</f>
        <v>0.88049048747174397</v>
      </c>
      <c r="L147" s="4">
        <f>'1'!L147</f>
        <v>1.8012256246828731</v>
      </c>
      <c r="M147" s="4">
        <f>'1'!M147</f>
        <v>0.99746323342370002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2.2515320308535913</v>
      </c>
      <c r="S147" s="4">
        <f>'1'!S147</f>
        <v>1.3509192185121548</v>
      </c>
      <c r="T147" s="4">
        <f>'1'!T147</f>
        <v>1.2468290417796251</v>
      </c>
      <c r="U147" s="4">
        <f>'1'!U147</f>
        <v>0.74809742506777499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0.99784510802216098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1.2473063850277013</v>
      </c>
      <c r="I148" s="4">
        <f>'1'!I148</f>
        <v>0.74838383101662076</v>
      </c>
      <c r="J148" s="4">
        <f>'1'!J148</f>
        <v>2.1536797249829269</v>
      </c>
      <c r="K148" s="4">
        <f>'1'!K148</f>
        <v>0.86906727415827401</v>
      </c>
      <c r="L148" s="4">
        <f>'1'!L148</f>
        <v>1.8019152163280734</v>
      </c>
      <c r="M148" s="4">
        <f>'1'!M148</f>
        <v>0.99784510802216098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2.2523940204100916</v>
      </c>
      <c r="S148" s="4">
        <f>'1'!S148</f>
        <v>1.3514364122460552</v>
      </c>
      <c r="T148" s="4">
        <f>'1'!T148</f>
        <v>1.2473063850277013</v>
      </c>
      <c r="U148" s="4">
        <f>'1'!U148</f>
        <v>0.74838383101662076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0.99820339343908604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1.2477542417988576</v>
      </c>
      <c r="I149" s="4">
        <f>'1'!I149</f>
        <v>0.74865254507931456</v>
      </c>
      <c r="J149" s="4">
        <f>'1'!J149</f>
        <v>2.1262971784774796</v>
      </c>
      <c r="K149" s="4">
        <f>'1'!K149</f>
        <v>0.85801768550544399</v>
      </c>
      <c r="L149" s="4">
        <f>'1'!L149</f>
        <v>1.8025622104751162</v>
      </c>
      <c r="M149" s="4">
        <f>'1'!M149</f>
        <v>0.99820339343908604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2.2532027630938951</v>
      </c>
      <c r="S149" s="4">
        <f>'1'!S149</f>
        <v>1.3519216578563371</v>
      </c>
      <c r="T149" s="4">
        <f>'1'!T149</f>
        <v>1.2477542417988576</v>
      </c>
      <c r="U149" s="4">
        <f>'1'!U149</f>
        <v>0.74865254507931456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0.99868718994428196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1.2483589874303525</v>
      </c>
      <c r="I150" s="4">
        <f>'1'!I150</f>
        <v>0.74901539245821147</v>
      </c>
      <c r="J150" s="4">
        <f>'1'!J150</f>
        <v>2.1006660911328012</v>
      </c>
      <c r="K150" s="4">
        <f>'1'!K150</f>
        <v>0.84767485738947201</v>
      </c>
      <c r="L150" s="4">
        <f>'1'!L150</f>
        <v>1.8034358533654911</v>
      </c>
      <c r="M150" s="4">
        <f>'1'!M150</f>
        <v>0.99868718994428196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2.2542948167068637</v>
      </c>
      <c r="S150" s="4">
        <f>'1'!S150</f>
        <v>1.3525768900241184</v>
      </c>
      <c r="T150" s="4">
        <f>'1'!T150</f>
        <v>1.2483589874303525</v>
      </c>
      <c r="U150" s="4">
        <f>'1'!U150</f>
        <v>0.74901539245821147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0.99915665695766598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1.2489458211970825</v>
      </c>
      <c r="I151" s="4">
        <f>'1'!I151</f>
        <v>0.74936749271824943</v>
      </c>
      <c r="J151" s="4">
        <f>'1'!J151</f>
        <v>2.0651252810975795</v>
      </c>
      <c r="K151" s="4">
        <f>'1'!K151</f>
        <v>0.83333319156962404</v>
      </c>
      <c r="L151" s="4">
        <f>'1'!L151</f>
        <v>1.8042836199659182</v>
      </c>
      <c r="M151" s="4">
        <f>'1'!M151</f>
        <v>0.99915665695766598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2.2553545249573976</v>
      </c>
      <c r="S151" s="4">
        <f>'1'!S151</f>
        <v>1.3532127149744386</v>
      </c>
      <c r="T151" s="4">
        <f>'1'!T151</f>
        <v>1.2489458211970825</v>
      </c>
      <c r="U151" s="4">
        <f>'1'!U151</f>
        <v>0.74936749271824943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0.99946827958250195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1.2493353494781274</v>
      </c>
      <c r="I152" s="4">
        <f>'1'!I152</f>
        <v>0.74960120968687649</v>
      </c>
      <c r="J152" s="4">
        <f>'1'!J152</f>
        <v>2.0333818486172106</v>
      </c>
      <c r="K152" s="4">
        <f>'1'!K152</f>
        <v>0.82052386898645302</v>
      </c>
      <c r="L152" s="4">
        <f>'1'!L152</f>
        <v>1.804846350138096</v>
      </c>
      <c r="M152" s="4">
        <f>'1'!M152</f>
        <v>0.99946827958250195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2.2560579376726202</v>
      </c>
      <c r="S152" s="4">
        <f>'1'!S152</f>
        <v>1.3536347626035721</v>
      </c>
      <c r="T152" s="4">
        <f>'1'!T152</f>
        <v>1.2493353494781274</v>
      </c>
      <c r="U152" s="4">
        <f>'1'!U152</f>
        <v>0.74960120968687649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0.99947191093490595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1.2493398886686324</v>
      </c>
      <c r="I153" s="4">
        <f>'1'!I153</f>
        <v>0.74960393320117946</v>
      </c>
      <c r="J153" s="4">
        <f>'1'!J153</f>
        <v>2.0000349658740015</v>
      </c>
      <c r="K153" s="4">
        <f>'1'!K153</f>
        <v>0.80706751140870503</v>
      </c>
      <c r="L153" s="4">
        <f>'1'!L153</f>
        <v>1.8048529076579956</v>
      </c>
      <c r="M153" s="4">
        <f>'1'!M153</f>
        <v>0.99947191093490595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2.2560661345724946</v>
      </c>
      <c r="S153" s="4">
        <f>'1'!S153</f>
        <v>1.3536396807434967</v>
      </c>
      <c r="T153" s="4">
        <f>'1'!T153</f>
        <v>1.2493398886686324</v>
      </c>
      <c r="U153" s="4">
        <f>'1'!U153</f>
        <v>0.74960393320117946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0.99921000200569698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1.2490125025071213</v>
      </c>
      <c r="I154" s="4">
        <f>'1'!I154</f>
        <v>0.74940750150427271</v>
      </c>
      <c r="J154" s="4">
        <f>'1'!J154</f>
        <v>1.96390980875218</v>
      </c>
      <c r="K154" s="4">
        <f>'1'!K154</f>
        <v>0.79249004593683703</v>
      </c>
      <c r="L154" s="4">
        <f>'1'!L154</f>
        <v>1.8043799508022274</v>
      </c>
      <c r="M154" s="4">
        <f>'1'!M154</f>
        <v>0.99921000200569698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2.2554749385027844</v>
      </c>
      <c r="S154" s="4">
        <f>'1'!S154</f>
        <v>1.3532849631016706</v>
      </c>
      <c r="T154" s="4">
        <f>'1'!T154</f>
        <v>1.2490125025071213</v>
      </c>
      <c r="U154" s="4">
        <f>'1'!U154</f>
        <v>0.74940750150427271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0.99953874992435998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1.24942343740545</v>
      </c>
      <c r="I155" s="4">
        <f>'1'!I155</f>
        <v>0.74965406244326993</v>
      </c>
      <c r="J155" s="4">
        <f>'1'!J155</f>
        <v>1.9211465535034602</v>
      </c>
      <c r="K155" s="4">
        <f>'1'!K155</f>
        <v>0.77523393062775403</v>
      </c>
      <c r="L155" s="4">
        <f>'1'!L155</f>
        <v>1.8049736059419006</v>
      </c>
      <c r="M155" s="4">
        <f>'1'!M155</f>
        <v>0.99953874992435998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2.2562170074273755</v>
      </c>
      <c r="S155" s="4">
        <f>'1'!S155</f>
        <v>1.3537302044564254</v>
      </c>
      <c r="T155" s="4">
        <f>'1'!T155</f>
        <v>1.24942343740545</v>
      </c>
      <c r="U155" s="4">
        <f>'1'!U155</f>
        <v>0.74965406244326993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0.99984375981544005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1.2498046997693</v>
      </c>
      <c r="I156" s="4">
        <f>'1'!I156</f>
        <v>0.74988281986158001</v>
      </c>
      <c r="J156" s="4">
        <f>'1'!J156</f>
        <v>1.8780878624681188</v>
      </c>
      <c r="K156" s="4">
        <f>'1'!K156</f>
        <v>0.75785859909037601</v>
      </c>
      <c r="L156" s="4">
        <f>'1'!L156</f>
        <v>1.805524394796252</v>
      </c>
      <c r="M156" s="4">
        <f>'1'!M156</f>
        <v>0.99984375981544005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2.256905493495315</v>
      </c>
      <c r="S156" s="4">
        <f>'1'!S156</f>
        <v>1.3541432960971891</v>
      </c>
      <c r="T156" s="4">
        <f>'1'!T156</f>
        <v>1.2498046997693</v>
      </c>
      <c r="U156" s="4">
        <f>'1'!U156</f>
        <v>0.74988281986158001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1.8058065343424572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2.2572581679280717</v>
      </c>
      <c r="S157" s="4">
        <f>'1'!S157</f>
        <v>1.3543549007568429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0.99974196283091998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1.2496774535386499</v>
      </c>
      <c r="I158" s="4">
        <f>'1'!I158</f>
        <v>0.74980647212318996</v>
      </c>
      <c r="J158" s="4">
        <f>'1'!J158</f>
        <v>1.7995016556862788</v>
      </c>
      <c r="K158" s="4">
        <f>'1'!K158</f>
        <v>0.72614696633361897</v>
      </c>
      <c r="L158" s="4">
        <f>'1'!L158</f>
        <v>1.8053405691364293</v>
      </c>
      <c r="M158" s="4">
        <f>'1'!M158</f>
        <v>0.99974196283091998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2.2566757114205367</v>
      </c>
      <c r="S158" s="4">
        <f>'1'!S158</f>
        <v>1.3540054268523218</v>
      </c>
      <c r="T158" s="4">
        <f>'1'!T158</f>
        <v>1.2496774535386499</v>
      </c>
      <c r="U158" s="4">
        <f>'1'!U158</f>
        <v>0.74980647212318996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0.99960317923484499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1.2495039740435563</v>
      </c>
      <c r="I159" s="4">
        <f>'1'!I159</f>
        <v>0.74970238442613368</v>
      </c>
      <c r="J159" s="4">
        <f>'1'!J159</f>
        <v>1.7638826151001672</v>
      </c>
      <c r="K159" s="4">
        <f>'1'!K159</f>
        <v>0.71177373239766295</v>
      </c>
      <c r="L159" s="4">
        <f>'1'!L159</f>
        <v>1.8050899528117774</v>
      </c>
      <c r="M159" s="4">
        <f>'1'!M159</f>
        <v>0.99960317923484499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2.2563624410147218</v>
      </c>
      <c r="S159" s="4">
        <f>'1'!S159</f>
        <v>1.353817464608833</v>
      </c>
      <c r="T159" s="4">
        <f>'1'!T159</f>
        <v>1.2495039740435563</v>
      </c>
      <c r="U159" s="4">
        <f>'1'!U159</f>
        <v>0.74970238442613368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0.99992271463089599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1.2499033932886201</v>
      </c>
      <c r="I160" s="4">
        <f>'1'!I160</f>
        <v>0.74994203597317199</v>
      </c>
      <c r="J160" s="4">
        <f>'1'!J160</f>
        <v>1.7282027415854144</v>
      </c>
      <c r="K160" s="4">
        <f>'1'!K160</f>
        <v>0.69737595075070802</v>
      </c>
      <c r="L160" s="4">
        <f>'1'!L160</f>
        <v>1.8056669719179201</v>
      </c>
      <c r="M160" s="4">
        <f>'1'!M160</f>
        <v>0.99992271463089599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2.2570837148974001</v>
      </c>
      <c r="S160" s="4">
        <f>'1'!S160</f>
        <v>1.3542502289384402</v>
      </c>
      <c r="T160" s="4">
        <f>'1'!T160</f>
        <v>1.2499033932886201</v>
      </c>
      <c r="U160" s="4">
        <f>'1'!U160</f>
        <v>0.74994203597317199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0.99959123310498998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1.2494890413812374</v>
      </c>
      <c r="I161" s="4">
        <f>'1'!I161</f>
        <v>0.74969342482874246</v>
      </c>
      <c r="J161" s="4">
        <f>'1'!J161</f>
        <v>1.6938717485836068</v>
      </c>
      <c r="K161" s="4">
        <f>'1'!K161</f>
        <v>0.68352247840701297</v>
      </c>
      <c r="L161" s="4">
        <f>'1'!L161</f>
        <v>1.8050683804124252</v>
      </c>
      <c r="M161" s="4">
        <f>'1'!M161</f>
        <v>0.99959123310498998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2.2563354755155314</v>
      </c>
      <c r="S161" s="4">
        <f>'1'!S161</f>
        <v>1.3538012853093189</v>
      </c>
      <c r="T161" s="4">
        <f>'1'!T161</f>
        <v>1.2494890413812374</v>
      </c>
      <c r="U161" s="4">
        <f>'1'!U161</f>
        <v>0.74969342482874246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0.999154131428443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1.2489426642855537</v>
      </c>
      <c r="I162" s="4">
        <f>'1'!I162</f>
        <v>0.74936559857133223</v>
      </c>
      <c r="J162" s="4">
        <f>'1'!J162</f>
        <v>1.6577538946640855</v>
      </c>
      <c r="K162" s="4">
        <f>'1'!K162</f>
        <v>0.66894795997227496</v>
      </c>
      <c r="L162" s="4">
        <f>'1'!L162</f>
        <v>1.8042790593487446</v>
      </c>
      <c r="M162" s="4">
        <f>'1'!M162</f>
        <v>0.999154131428443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2.2553488241859307</v>
      </c>
      <c r="S162" s="4">
        <f>'1'!S162</f>
        <v>1.3532092945115584</v>
      </c>
      <c r="T162" s="4">
        <f>'1'!T162</f>
        <v>1.2489426642855537</v>
      </c>
      <c r="U162" s="4">
        <f>'1'!U162</f>
        <v>0.74936559857133223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0.99891344762565204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1.2486418095320651</v>
      </c>
      <c r="I163" s="4">
        <f>'1'!I163</f>
        <v>0.74918508571923903</v>
      </c>
      <c r="J163" s="4">
        <f>'1'!J163</f>
        <v>1.6189483225767476</v>
      </c>
      <c r="K163" s="4">
        <f>'1'!K163</f>
        <v>0.653288875492403</v>
      </c>
      <c r="L163" s="4">
        <f>'1'!L163</f>
        <v>1.8038444309649544</v>
      </c>
      <c r="M163" s="4">
        <f>'1'!M163</f>
        <v>0.99891344762565204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2.2548055387061932</v>
      </c>
      <c r="S163" s="4">
        <f>'1'!S163</f>
        <v>1.3528833232237159</v>
      </c>
      <c r="T163" s="4">
        <f>'1'!T163</f>
        <v>1.2486418095320651</v>
      </c>
      <c r="U163" s="4">
        <f>'1'!U163</f>
        <v>0.74918508571923903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0.99867616102741896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1.2483452012842737</v>
      </c>
      <c r="I164" s="4">
        <f>'1'!I164</f>
        <v>0.74900712077056419</v>
      </c>
      <c r="J164" s="4">
        <f>'1'!J164</f>
        <v>1.5844400013760545</v>
      </c>
      <c r="K164" s="4">
        <f>'1'!K164</f>
        <v>0.63936384648564004</v>
      </c>
      <c r="L164" s="4">
        <f>'1'!L164</f>
        <v>1.8034159372753531</v>
      </c>
      <c r="M164" s="4">
        <f>'1'!M164</f>
        <v>0.99867616102741896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2.2542699215941915</v>
      </c>
      <c r="S164" s="4">
        <f>'1'!S164</f>
        <v>1.3525619529565147</v>
      </c>
      <c r="T164" s="4">
        <f>'1'!T164</f>
        <v>1.2483452012842737</v>
      </c>
      <c r="U164" s="4">
        <f>'1'!U164</f>
        <v>0.74900712077056419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0.99806263880331603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1.247578298504145</v>
      </c>
      <c r="I165" s="4">
        <f>'1'!I165</f>
        <v>0.74854697910248702</v>
      </c>
      <c r="J165" s="4">
        <f>'1'!J165</f>
        <v>1.5570274703575651</v>
      </c>
      <c r="K165" s="4">
        <f>'1'!K165</f>
        <v>0.62830215828118496</v>
      </c>
      <c r="L165" s="4">
        <f>'1'!L165</f>
        <v>1.8023080348341038</v>
      </c>
      <c r="M165" s="4">
        <f>'1'!M165</f>
        <v>0.99806263880331603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2.25288504354263</v>
      </c>
      <c r="S165" s="4">
        <f>'1'!S165</f>
        <v>1.3517310261255779</v>
      </c>
      <c r="T165" s="4">
        <f>'1'!T165</f>
        <v>1.247578298504145</v>
      </c>
      <c r="U165" s="4">
        <f>'1'!U165</f>
        <v>0.74854697910248702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0.99768072192789103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1.2471009024098638</v>
      </c>
      <c r="I166" s="4">
        <f>'1'!I166</f>
        <v>0.74826054144591825</v>
      </c>
      <c r="J166" s="4">
        <f>'1'!J166</f>
        <v>1.528991988089653</v>
      </c>
      <c r="K166" s="4">
        <f>'1'!K166</f>
        <v>0.61698909261424595</v>
      </c>
      <c r="L166" s="4">
        <f>'1'!L166</f>
        <v>1.8016183668448857</v>
      </c>
      <c r="M166" s="4">
        <f>'1'!M166</f>
        <v>0.99768072192789103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2.2520229585561071</v>
      </c>
      <c r="S166" s="4">
        <f>'1'!S166</f>
        <v>1.3512137751336644</v>
      </c>
      <c r="T166" s="4">
        <f>'1'!T166</f>
        <v>1.2471009024098638</v>
      </c>
      <c r="U166" s="4">
        <f>'1'!U166</f>
        <v>0.74826054144591825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0.99780806562044899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1.2472600820255613</v>
      </c>
      <c r="I167" s="4">
        <f>'1'!I167</f>
        <v>0.74835604921533672</v>
      </c>
      <c r="J167" s="4">
        <f>'1'!J167</f>
        <v>1.4970787544334518</v>
      </c>
      <c r="K167" s="4">
        <f>'1'!K167</f>
        <v>0.60411125072278704</v>
      </c>
      <c r="L167" s="4">
        <f>'1'!L167</f>
        <v>1.8018483249170141</v>
      </c>
      <c r="M167" s="4">
        <f>'1'!M167</f>
        <v>0.99780806562044899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2.2523104061462678</v>
      </c>
      <c r="S167" s="4">
        <f>'1'!S167</f>
        <v>1.3513862436877606</v>
      </c>
      <c r="T167" s="4">
        <f>'1'!T167</f>
        <v>1.2472600820255613</v>
      </c>
      <c r="U167" s="4">
        <f>'1'!U167</f>
        <v>0.74835604921533672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0.998411242342088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1.24801405292761</v>
      </c>
      <c r="I168" s="4">
        <f>'1'!I168</f>
        <v>0.74880843175656597</v>
      </c>
      <c r="J168" s="4">
        <f>'1'!J168</f>
        <v>1.4660278592450362</v>
      </c>
      <c r="K168" s="4">
        <f>'1'!K168</f>
        <v>0.59158138542826899</v>
      </c>
      <c r="L168" s="4">
        <f>'1'!L168</f>
        <v>1.8029375453823131</v>
      </c>
      <c r="M168" s="4">
        <f>'1'!M168</f>
        <v>0.998411242342088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2.2536719317278915</v>
      </c>
      <c r="S168" s="4">
        <f>'1'!S168</f>
        <v>1.3522031590367347</v>
      </c>
      <c r="T168" s="4">
        <f>'1'!T168</f>
        <v>1.24801405292761</v>
      </c>
      <c r="U168" s="4">
        <f>'1'!U168</f>
        <v>0.74880843175656597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0.99840777450690299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1.2480097181336287</v>
      </c>
      <c r="I169" s="4">
        <f>'1'!I169</f>
        <v>0.74880583088017727</v>
      </c>
      <c r="J169" s="4">
        <f>'1'!J169</f>
        <v>1.4381935439128002</v>
      </c>
      <c r="K169" s="4">
        <f>'1'!K169</f>
        <v>0.580349495991208</v>
      </c>
      <c r="L169" s="4">
        <f>'1'!L169</f>
        <v>1.8029312831428759</v>
      </c>
      <c r="M169" s="4">
        <f>'1'!M169</f>
        <v>0.99840777450690299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2.2536641039285947</v>
      </c>
      <c r="S169" s="4">
        <f>'1'!S169</f>
        <v>1.352198462357157</v>
      </c>
      <c r="T169" s="4">
        <f>'1'!T169</f>
        <v>1.2480097181336287</v>
      </c>
      <c r="U169" s="4">
        <f>'1'!U169</f>
        <v>0.74880583088017727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0.99847546844392698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1.2480943355549088</v>
      </c>
      <c r="I170" s="4">
        <f>'1'!I170</f>
        <v>0.74885660133294518</v>
      </c>
      <c r="J170" s="4">
        <f>'1'!J170</f>
        <v>1.4130536108056841</v>
      </c>
      <c r="K170" s="4">
        <f>'1'!K170</f>
        <v>0.57020486172433904</v>
      </c>
      <c r="L170" s="4">
        <f>'1'!L170</f>
        <v>1.8030535252966893</v>
      </c>
      <c r="M170" s="4">
        <f>'1'!M170</f>
        <v>0.99847546844392698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2.2538169066208615</v>
      </c>
      <c r="S170" s="4">
        <f>'1'!S170</f>
        <v>1.352290143972517</v>
      </c>
      <c r="T170" s="4">
        <f>'1'!T170</f>
        <v>1.2480943355549088</v>
      </c>
      <c r="U170" s="4">
        <f>'1'!U170</f>
        <v>0.74885660133294518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0.99846382488825802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1.2480797811103226</v>
      </c>
      <c r="I171" s="4">
        <f>'1'!I171</f>
        <v>0.74884786866619346</v>
      </c>
      <c r="J171" s="4">
        <f>'1'!J171</f>
        <v>1.3907308412828738</v>
      </c>
      <c r="K171" s="4">
        <f>'1'!K171</f>
        <v>0.56119702818446304</v>
      </c>
      <c r="L171" s="4">
        <f>'1'!L171</f>
        <v>1.8030324992877793</v>
      </c>
      <c r="M171" s="4">
        <f>'1'!M171</f>
        <v>0.99846382488825802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2.2537906241097243</v>
      </c>
      <c r="S171" s="4">
        <f>'1'!S171</f>
        <v>1.3522743744658345</v>
      </c>
      <c r="T171" s="4">
        <f>'1'!T171</f>
        <v>1.2480797811103226</v>
      </c>
      <c r="U171" s="4">
        <f>'1'!U171</f>
        <v>0.74884786866619346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0.99866659668680002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1.2483332458584999</v>
      </c>
      <c r="I172" s="4">
        <f>'1'!I172</f>
        <v>0.74899994751510002</v>
      </c>
      <c r="J172" s="4">
        <f>'1'!J172</f>
        <v>1.3661503413810496</v>
      </c>
      <c r="K172" s="4">
        <f>'1'!K172</f>
        <v>0.55127814015328402</v>
      </c>
      <c r="L172" s="4">
        <f>'1'!L172</f>
        <v>1.8033986659265668</v>
      </c>
      <c r="M172" s="4">
        <f>'1'!M172</f>
        <v>0.99866659668680002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2.2542483324082085</v>
      </c>
      <c r="S172" s="4">
        <f>'1'!S172</f>
        <v>1.3525489994449251</v>
      </c>
      <c r="T172" s="4">
        <f>'1'!T172</f>
        <v>1.2483332458584999</v>
      </c>
      <c r="U172" s="4">
        <f>'1'!U172</f>
        <v>0.74899994751510002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0.99878585053225599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1.24848231316532</v>
      </c>
      <c r="I173" s="4">
        <f>'1'!I173</f>
        <v>0.74908938789919199</v>
      </c>
      <c r="J173" s="4">
        <f>'1'!J173</f>
        <v>1.3456043366536885</v>
      </c>
      <c r="K173" s="4">
        <f>'1'!K173</f>
        <v>0.54298727864954199</v>
      </c>
      <c r="L173" s="4">
        <f>'1'!L173</f>
        <v>1.8036140152999367</v>
      </c>
      <c r="M173" s="4">
        <f>'1'!M173</f>
        <v>0.99878585053225599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2.2545175191249207</v>
      </c>
      <c r="S173" s="4">
        <f>'1'!S173</f>
        <v>1.3527105114749525</v>
      </c>
      <c r="T173" s="4">
        <f>'1'!T173</f>
        <v>1.24848231316532</v>
      </c>
      <c r="U173" s="4">
        <f>'1'!U173</f>
        <v>0.74908938789919199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0.99842715225064005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1.2480339403133001</v>
      </c>
      <c r="I174" s="4">
        <f>'1'!I174</f>
        <v>0.74882036418798004</v>
      </c>
      <c r="J174" s="4">
        <f>'1'!J174</f>
        <v>1.321117262273416</v>
      </c>
      <c r="K174" s="4">
        <f>'1'!K174</f>
        <v>0.53310609031085199</v>
      </c>
      <c r="L174" s="4">
        <f>'1'!L174</f>
        <v>1.8029662755991371</v>
      </c>
      <c r="M174" s="4">
        <f>'1'!M174</f>
        <v>0.99842715225064005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2.2537078444989214</v>
      </c>
      <c r="S174" s="4">
        <f>'1'!S174</f>
        <v>1.3522247066993529</v>
      </c>
      <c r="T174" s="4">
        <f>'1'!T174</f>
        <v>1.2480339403133001</v>
      </c>
      <c r="U174" s="4">
        <f>'1'!U174</f>
        <v>0.74882036418798004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0.99850887991978599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1.2481360998997324</v>
      </c>
      <c r="I175" s="4">
        <f>'1'!I175</f>
        <v>0.74888165993983946</v>
      </c>
      <c r="J175" s="4">
        <f>'1'!J175</f>
        <v>1.2991720642351161</v>
      </c>
      <c r="K175" s="4">
        <f>'1'!K175</f>
        <v>0.52425061694646402</v>
      </c>
      <c r="L175" s="4">
        <f>'1'!L175</f>
        <v>1.8031138599581176</v>
      </c>
      <c r="M175" s="4">
        <f>'1'!M175</f>
        <v>0.99850887991978599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2.253892324947647</v>
      </c>
      <c r="S175" s="4">
        <f>'1'!S175</f>
        <v>1.3523353949685881</v>
      </c>
      <c r="T175" s="4">
        <f>'1'!T175</f>
        <v>1.2481360998997324</v>
      </c>
      <c r="U175" s="4">
        <f>'1'!U175</f>
        <v>0.74888165993983946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0.99895210402796197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1.2486901300349524</v>
      </c>
      <c r="I176" s="4">
        <f>'1'!I176</f>
        <v>0.74921407802097151</v>
      </c>
      <c r="J176" s="4">
        <f>'1'!J176</f>
        <v>1.2807853825932538</v>
      </c>
      <c r="K176" s="4">
        <f>'1'!K176</f>
        <v>0.51683109996353105</v>
      </c>
      <c r="L176" s="4">
        <f>'1'!L176</f>
        <v>1.8039142369488397</v>
      </c>
      <c r="M176" s="4">
        <f>'1'!M176</f>
        <v>0.99895210402796197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2.2548927961860494</v>
      </c>
      <c r="S176" s="4">
        <f>'1'!S176</f>
        <v>1.3529356777116297</v>
      </c>
      <c r="T176" s="4">
        <f>'1'!T176</f>
        <v>1.2486901300349524</v>
      </c>
      <c r="U176" s="4">
        <f>'1'!U176</f>
        <v>0.74921407802097151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0.99881152010366603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1.2485144001295825</v>
      </c>
      <c r="I177" s="4">
        <f>'1'!I177</f>
        <v>0.74910864007774958</v>
      </c>
      <c r="J177" s="4">
        <f>'1'!J177</f>
        <v>1.2635611477995203</v>
      </c>
      <c r="K177" s="4">
        <f>'1'!K177</f>
        <v>0.50988066132216303</v>
      </c>
      <c r="L177" s="4">
        <f>'1'!L177</f>
        <v>1.8036603695797226</v>
      </c>
      <c r="M177" s="4">
        <f>'1'!M177</f>
        <v>0.99881152010366603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2.2545754619746532</v>
      </c>
      <c r="S177" s="4">
        <f>'1'!S177</f>
        <v>1.3527452771847921</v>
      </c>
      <c r="T177" s="4">
        <f>'1'!T177</f>
        <v>1.2485144001295825</v>
      </c>
      <c r="U177" s="4">
        <f>'1'!U177</f>
        <v>0.74910864007774958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0.99855355121117795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1.2481919390139724</v>
      </c>
      <c r="I178" s="4">
        <f>'1'!I178</f>
        <v>0.74891516340838349</v>
      </c>
      <c r="J178" s="4">
        <f>'1'!J178</f>
        <v>1.2501936424371678</v>
      </c>
      <c r="K178" s="4">
        <f>'1'!K178</f>
        <v>0.50448651598439798</v>
      </c>
      <c r="L178" s="4">
        <f>'1'!L178</f>
        <v>1.8031945276680106</v>
      </c>
      <c r="M178" s="4">
        <f>'1'!M178</f>
        <v>0.99855355121117795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2.2539931595850131</v>
      </c>
      <c r="S178" s="4">
        <f>'1'!S178</f>
        <v>1.352395895751008</v>
      </c>
      <c r="T178" s="4">
        <f>'1'!T178</f>
        <v>1.2481919390139724</v>
      </c>
      <c r="U178" s="4">
        <f>'1'!U178</f>
        <v>0.74891516340838349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0.99891756458693004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1.2486469557336626</v>
      </c>
      <c r="I179" s="4">
        <f>'1'!I179</f>
        <v>0.7491881734401975</v>
      </c>
      <c r="J179" s="4">
        <f>'1'!J179</f>
        <v>1.237030327131815</v>
      </c>
      <c r="K179" s="4">
        <f>'1'!K179</f>
        <v>0.49917476678668499</v>
      </c>
      <c r="L179" s="4">
        <f>'1'!L179</f>
        <v>1.8038518654005318</v>
      </c>
      <c r="M179" s="4">
        <f>'1'!M179</f>
        <v>0.99891756458693004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2.2548148317506649</v>
      </c>
      <c r="S179" s="4">
        <f>'1'!S179</f>
        <v>1.3528888990503989</v>
      </c>
      <c r="T179" s="4">
        <f>'1'!T179</f>
        <v>1.2486469557336626</v>
      </c>
      <c r="U179" s="4">
        <f>'1'!U179</f>
        <v>0.7491881734401975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0.99880288524340899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1.2485036065542612</v>
      </c>
      <c r="I180" s="4">
        <f>'1'!I180</f>
        <v>0.7491021639325568</v>
      </c>
      <c r="J180" s="4">
        <f>'1'!J180</f>
        <v>1.2232360149681616</v>
      </c>
      <c r="K180" s="4">
        <f>'1'!K180</f>
        <v>0.49360839350848101</v>
      </c>
      <c r="L180" s="4">
        <f>'1'!L180</f>
        <v>1.8036447766926473</v>
      </c>
      <c r="M180" s="4">
        <f>'1'!M180</f>
        <v>0.99880288524340899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2.2545559708658089</v>
      </c>
      <c r="S180" s="4">
        <f>'1'!S180</f>
        <v>1.3527335825194855</v>
      </c>
      <c r="T180" s="4">
        <f>'1'!T180</f>
        <v>1.2485036065542612</v>
      </c>
      <c r="U180" s="4">
        <f>'1'!U180</f>
        <v>0.7491021639325568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0.99863709361588804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1.2482963670198601</v>
      </c>
      <c r="I181" s="4">
        <f>'1'!I181</f>
        <v>0.74897782021191606</v>
      </c>
      <c r="J181" s="4">
        <f>'1'!J181</f>
        <v>1.2095762583210268</v>
      </c>
      <c r="K181" s="4">
        <f>'1'!K181</f>
        <v>0.48809631697394201</v>
      </c>
      <c r="L181" s="4">
        <f>'1'!L181</f>
        <v>1.8033453890883309</v>
      </c>
      <c r="M181" s="4">
        <f>'1'!M181</f>
        <v>0.99863709361588804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2.2541817363604135</v>
      </c>
      <c r="S181" s="4">
        <f>'1'!S181</f>
        <v>1.3525090418162482</v>
      </c>
      <c r="T181" s="4">
        <f>'1'!T181</f>
        <v>1.2482963670198601</v>
      </c>
      <c r="U181" s="4">
        <f>'1'!U181</f>
        <v>0.74897782021191606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0.99890416974019802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1.2486302121752475</v>
      </c>
      <c r="I182" s="4">
        <f>'1'!I182</f>
        <v>0.74917812730514854</v>
      </c>
      <c r="J182" s="4">
        <f>'1'!J182</f>
        <v>1.199184979577127</v>
      </c>
      <c r="K182" s="4">
        <f>'1'!K182</f>
        <v>0.48390315854457</v>
      </c>
      <c r="L182" s="4">
        <f>'1'!L182</f>
        <v>1.8038276768987767</v>
      </c>
      <c r="M182" s="4">
        <f>'1'!M182</f>
        <v>0.99890416974019802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2.2547845961234709</v>
      </c>
      <c r="S182" s="4">
        <f>'1'!S182</f>
        <v>1.3528707576740824</v>
      </c>
      <c r="T182" s="4">
        <f>'1'!T182</f>
        <v>1.2486302121752475</v>
      </c>
      <c r="U182" s="4">
        <f>'1'!U182</f>
        <v>0.74917812730514854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0.99863384770016095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1.2482923096252012</v>
      </c>
      <c r="I183" s="4">
        <f>'1'!I183</f>
        <v>0.74897538577512068</v>
      </c>
      <c r="J183" s="4">
        <f>'1'!J183</f>
        <v>1.1897667161656231</v>
      </c>
      <c r="K183" s="4">
        <f>'1'!K183</f>
        <v>0.48010263778217799</v>
      </c>
      <c r="L183" s="4">
        <f>'1'!L183</f>
        <v>1.8033395275925008</v>
      </c>
      <c r="M183" s="4">
        <f>'1'!M183</f>
        <v>0.99863384770016095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2.2541744094906262</v>
      </c>
      <c r="S183" s="4">
        <f>'1'!S183</f>
        <v>1.3525046456943757</v>
      </c>
      <c r="T183" s="4">
        <f>'1'!T183</f>
        <v>1.2482923096252012</v>
      </c>
      <c r="U183" s="4">
        <f>'1'!U183</f>
        <v>0.74897538577512068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0.99739501855322699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1.2467437731915338</v>
      </c>
      <c r="I184" s="4">
        <f>'1'!I184</f>
        <v>0.74804626391492024</v>
      </c>
      <c r="J184" s="4">
        <f>'1'!J184</f>
        <v>1.182891170471823</v>
      </c>
      <c r="K184" s="4">
        <f>'1'!K184</f>
        <v>0.47732817151166101</v>
      </c>
      <c r="L184" s="4">
        <f>'1'!L184</f>
        <v>1.8011024418240336</v>
      </c>
      <c r="M184" s="4">
        <f>'1'!M184</f>
        <v>0.99739501855322699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2.251378052280042</v>
      </c>
      <c r="S184" s="4">
        <f>'1'!S184</f>
        <v>1.3508268313680252</v>
      </c>
      <c r="T184" s="4">
        <f>'1'!T184</f>
        <v>1.2467437731915338</v>
      </c>
      <c r="U184" s="4">
        <f>'1'!U184</f>
        <v>0.74804626391492024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0.996399702308295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1.2454996278853687</v>
      </c>
      <c r="I185" s="4">
        <f>'1'!I185</f>
        <v>0.74729977673122128</v>
      </c>
      <c r="J185" s="4">
        <f>'1'!J185</f>
        <v>1.1761641296556271</v>
      </c>
      <c r="K185" s="4">
        <f>'1'!K185</f>
        <v>0.47461363092446701</v>
      </c>
      <c r="L185" s="4">
        <f>'1'!L185</f>
        <v>1.7993050932451982</v>
      </c>
      <c r="M185" s="4">
        <f>'1'!M185</f>
        <v>0.996399702308295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2.2491313665564978</v>
      </c>
      <c r="S185" s="4">
        <f>'1'!S185</f>
        <v>1.3494788199338985</v>
      </c>
      <c r="T185" s="4">
        <f>'1'!T185</f>
        <v>1.2454996278853687</v>
      </c>
      <c r="U185" s="4">
        <f>'1'!U185</f>
        <v>0.74729977673122128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0.99471680784282801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1.243396009803535</v>
      </c>
      <c r="I186" s="4">
        <f>'1'!I186</f>
        <v>0.74603760588212098</v>
      </c>
      <c r="J186" s="4">
        <f>'1'!J186</f>
        <v>1.16892857956079</v>
      </c>
      <c r="K186" s="4">
        <f>'1'!K186</f>
        <v>0.47169389326569999</v>
      </c>
      <c r="L186" s="4">
        <f>'1'!L186</f>
        <v>1.7962661114228491</v>
      </c>
      <c r="M186" s="4">
        <f>'1'!M186</f>
        <v>0.99471680784282801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2.2453326392785615</v>
      </c>
      <c r="S186" s="4">
        <f>'1'!S186</f>
        <v>1.3471995835671369</v>
      </c>
      <c r="T186" s="4">
        <f>'1'!T186</f>
        <v>1.243396009803535</v>
      </c>
      <c r="U186" s="4">
        <f>'1'!U186</f>
        <v>0.74603760588212098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0.99129083162635401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1.2391135395329425</v>
      </c>
      <c r="I187" s="4">
        <f>'1'!I187</f>
        <v>0.74346812371976556</v>
      </c>
      <c r="J187" s="4">
        <f>'1'!J187</f>
        <v>1.1620920506622601</v>
      </c>
      <c r="K187" s="4">
        <f>'1'!K187</f>
        <v>0.46893517131385698</v>
      </c>
      <c r="L187" s="4">
        <f>'1'!L187</f>
        <v>1.7900794611846387</v>
      </c>
      <c r="M187" s="4">
        <f>'1'!M187</f>
        <v>0.99129083162635401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2.2375993264807983</v>
      </c>
      <c r="S187" s="4">
        <f>'1'!S187</f>
        <v>1.3425595958884791</v>
      </c>
      <c r="T187" s="4">
        <f>'1'!T187</f>
        <v>1.2391135395329425</v>
      </c>
      <c r="U187" s="4">
        <f>'1'!U187</f>
        <v>0.74346812371976556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0.98628640337512896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1.2328580042189112</v>
      </c>
      <c r="I188" s="4">
        <f>'1'!I188</f>
        <v>0.73971480253134669</v>
      </c>
      <c r="J188" s="4">
        <f>'1'!J188</f>
        <v>1.1547901545826937</v>
      </c>
      <c r="K188" s="4">
        <f>'1'!K188</f>
        <v>0.46598866127875599</v>
      </c>
      <c r="L188" s="4">
        <f>'1'!L188</f>
        <v>1.7810424319479283</v>
      </c>
      <c r="M188" s="4">
        <f>'1'!M188</f>
        <v>0.98628640337512896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2.2263030399349102</v>
      </c>
      <c r="S188" s="4">
        <f>'1'!S188</f>
        <v>1.3357818239609462</v>
      </c>
      <c r="T188" s="4">
        <f>'1'!T188</f>
        <v>1.2328580042189112</v>
      </c>
      <c r="U188" s="4">
        <f>'1'!U188</f>
        <v>0.73971480253134669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0.97991036934978304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1.2248879616872288</v>
      </c>
      <c r="I189" s="4">
        <f>'1'!I189</f>
        <v>0.73493277701233728</v>
      </c>
      <c r="J189" s="4">
        <f>'1'!J189</f>
        <v>1.1445073303431439</v>
      </c>
      <c r="K189" s="4">
        <f>'1'!K189</f>
        <v>0.461839267137719</v>
      </c>
      <c r="L189" s="4">
        <f>'1'!L189</f>
        <v>1.7695285480417688</v>
      </c>
      <c r="M189" s="4">
        <f>'1'!M189</f>
        <v>0.97991036934978304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2.211910685052211</v>
      </c>
      <c r="S189" s="4">
        <f>'1'!S189</f>
        <v>1.3271464110313267</v>
      </c>
      <c r="T189" s="4">
        <f>'1'!T189</f>
        <v>1.2248879616872288</v>
      </c>
      <c r="U189" s="4">
        <f>'1'!U189</f>
        <v>0.73493277701233728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0.969643407522225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1.2120542594027812</v>
      </c>
      <c r="I190" s="4">
        <f>'1'!I190</f>
        <v>0.72723255564166878</v>
      </c>
      <c r="J190" s="4">
        <f>'1'!J190</f>
        <v>1.1408453532871718</v>
      </c>
      <c r="K190" s="4">
        <f>'1'!K190</f>
        <v>0.46036156161765202</v>
      </c>
      <c r="L190" s="4">
        <f>'1'!L190</f>
        <v>1.75098840128572</v>
      </c>
      <c r="M190" s="4">
        <f>'1'!M190</f>
        <v>0.969643407522225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2.1887355016071499</v>
      </c>
      <c r="S190" s="4">
        <f>'1'!S190</f>
        <v>1.31324130096429</v>
      </c>
      <c r="T190" s="4">
        <f>'1'!T190</f>
        <v>1.2120542594027812</v>
      </c>
      <c r="U190" s="4">
        <f>'1'!U190</f>
        <v>0.72723255564166878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0.95718104443532404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1.196476305544155</v>
      </c>
      <c r="I191" s="4">
        <f>'1'!I191</f>
        <v>0.717885783326493</v>
      </c>
      <c r="J191" s="4">
        <f>'1'!J191</f>
        <v>1.1374160383357697</v>
      </c>
      <c r="K191" s="4">
        <f>'1'!K191</f>
        <v>0.45897774146906001</v>
      </c>
      <c r="L191" s="4">
        <f>'1'!L191</f>
        <v>1.728483784590046</v>
      </c>
      <c r="M191" s="4">
        <f>'1'!M191</f>
        <v>0.95718104443532404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2.1606047307375578</v>
      </c>
      <c r="S191" s="4">
        <f>'1'!S191</f>
        <v>1.2963628384425345</v>
      </c>
      <c r="T191" s="4">
        <f>'1'!T191</f>
        <v>1.196476305544155</v>
      </c>
      <c r="U191" s="4">
        <f>'1'!U191</f>
        <v>0.717885783326493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0.94355278297120904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1.1794409787140112</v>
      </c>
      <c r="I192" s="4">
        <f>'1'!I192</f>
        <v>0.70766458722840675</v>
      </c>
      <c r="J192" s="4">
        <f>'1'!J192</f>
        <v>1.1268931664897375</v>
      </c>
      <c r="K192" s="4">
        <f>'1'!K192</f>
        <v>0.45473148170932698</v>
      </c>
      <c r="L192" s="4">
        <f>'1'!L192</f>
        <v>1.7038737809864197</v>
      </c>
      <c r="M192" s="4">
        <f>'1'!M192</f>
        <v>0.94355278297120904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2.1298422262330248</v>
      </c>
      <c r="S192" s="4">
        <f>'1'!S192</f>
        <v>1.2779053357398147</v>
      </c>
      <c r="T192" s="4">
        <f>'1'!T192</f>
        <v>1.1794409787140112</v>
      </c>
      <c r="U192" s="4">
        <f>'1'!U192</f>
        <v>0.70766458722840675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0.92877603571504097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1.1609700446438012</v>
      </c>
      <c r="I193" s="4">
        <f>'1'!I193</f>
        <v>0.69658202678628078</v>
      </c>
      <c r="J193" s="4">
        <f>'1'!J193</f>
        <v>1.1186307107091502</v>
      </c>
      <c r="K193" s="4">
        <f>'1'!K193</f>
        <v>0.45139736018708199</v>
      </c>
      <c r="L193" s="4">
        <f>'1'!L193</f>
        <v>1.6771898342349043</v>
      </c>
      <c r="M193" s="4">
        <f>'1'!M193</f>
        <v>0.92877603571504097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2.0964872927936304</v>
      </c>
      <c r="S193" s="4">
        <f>'1'!S193</f>
        <v>1.2578923756761782</v>
      </c>
      <c r="T193" s="4">
        <f>'1'!T193</f>
        <v>1.1609700446438012</v>
      </c>
      <c r="U193" s="4">
        <f>'1'!U193</f>
        <v>0.69658202678628078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0.91355219158727996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1.1419402394841001</v>
      </c>
      <c r="I194" s="4">
        <f>'1'!I194</f>
        <v>0.68516414369045997</v>
      </c>
      <c r="J194" s="4">
        <f>'1'!J194</f>
        <v>1.1144605027001249</v>
      </c>
      <c r="K194" s="4">
        <f>'1'!K194</f>
        <v>0.44971456990724801</v>
      </c>
      <c r="L194" s="4">
        <f>'1'!L194</f>
        <v>1.6496985170311824</v>
      </c>
      <c r="M194" s="4">
        <f>'1'!M194</f>
        <v>0.91355219158727996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2.062123146288978</v>
      </c>
      <c r="S194" s="4">
        <f>'1'!S194</f>
        <v>1.2372738877733869</v>
      </c>
      <c r="T194" s="4">
        <f>'1'!T194</f>
        <v>1.1419402394841001</v>
      </c>
      <c r="U194" s="4">
        <f>'1'!U194</f>
        <v>0.68516414369045997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0.89669680671761198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1.120871008397015</v>
      </c>
      <c r="I195" s="4">
        <f>'1'!I195</f>
        <v>0.67252260503820893</v>
      </c>
      <c r="J195" s="4">
        <f>'1'!J195</f>
        <v>1.1021934490238514</v>
      </c>
      <c r="K195" s="4">
        <f>'1'!K195</f>
        <v>0.44476448620783599</v>
      </c>
      <c r="L195" s="4">
        <f>'1'!L195</f>
        <v>1.6192609528946791</v>
      </c>
      <c r="M195" s="4">
        <f>'1'!M195</f>
        <v>0.89669680671761198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2.0240761911183487</v>
      </c>
      <c r="S195" s="4">
        <f>'1'!S195</f>
        <v>1.2144457146710093</v>
      </c>
      <c r="T195" s="4">
        <f>'1'!T195</f>
        <v>1.120871008397015</v>
      </c>
      <c r="U195" s="4">
        <f>'1'!U195</f>
        <v>0.67252260503820893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0.88516979827940201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1.1064622478492525</v>
      </c>
      <c r="I196" s="4">
        <f>'1'!I196</f>
        <v>0.66387734870955151</v>
      </c>
      <c r="J196" s="4">
        <f>'1'!J196</f>
        <v>1.0942939140506935</v>
      </c>
      <c r="K196" s="4">
        <f>'1'!K196</f>
        <v>0.44157681292169099</v>
      </c>
      <c r="L196" s="4">
        <f>'1'!L196</f>
        <v>1.5984454057355388</v>
      </c>
      <c r="M196" s="4">
        <f>'1'!M196</f>
        <v>0.88516979827940201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1.9980567571694237</v>
      </c>
      <c r="S196" s="4">
        <f>'1'!S196</f>
        <v>1.198834054301654</v>
      </c>
      <c r="T196" s="4">
        <f>'1'!T196</f>
        <v>1.1064622478492525</v>
      </c>
      <c r="U196" s="4">
        <f>'1'!U196</f>
        <v>0.66387734870955151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Myricetin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0.58739960000000002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0.67958702618317102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0.84948378272896374</v>
      </c>
      <c r="I6" s="4">
        <f>'1'!I6</f>
        <v>0.50969026963737829</v>
      </c>
      <c r="J6" s="4">
        <f>'1'!J6</f>
        <v>0.44516525346732622</v>
      </c>
      <c r="K6" s="4">
        <f>'1'!K6</f>
        <v>0.39275463761951934</v>
      </c>
      <c r="L6" s="4">
        <f>'1'!L6</f>
        <v>0.67958702618317102</v>
      </c>
      <c r="M6" s="4">
        <f>'1'!M6</f>
        <v>0.6668817327595804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0.84948378272896374</v>
      </c>
      <c r="S6" s="4">
        <f>'1'!S6</f>
        <v>0.50969026963737829</v>
      </c>
      <c r="T6" s="4">
        <f>'1'!T6</f>
        <v>0.83360216594947545</v>
      </c>
      <c r="U6" s="4">
        <f>'1'!U6</f>
        <v>0.50016129956968536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0.66173548293405504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0.63475034284492804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0.60382491523014903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0.57393124875265999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0.54336423705793901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0.51711391432713105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0.49671345950477203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0.47935808567136901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0.46387238323429397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0.450448139474114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0.441961438163544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0.43586894428633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0.43167765928803398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0.426556178145159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0.42179634239657898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0.41814961802588602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0.41589528605673898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0.41340628457350898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0.41271547330688102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0.41363403141535798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0.416326149784011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0.421141400165295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0.42769296263457102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0.43643833278522298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0.44828033481752699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0.46213630435298803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0.47721565517034698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0.49338358820212502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0.51001220925101298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0.52423067597480999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0.53653252028078602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0.67066565035098247</v>
      </c>
      <c r="I37" s="4">
        <f>'1'!I37</f>
        <v>0.40239939021058951</v>
      </c>
      <c r="J37" s="4">
        <f>'1'!J37</f>
        <v>0.97933381988481427</v>
      </c>
      <c r="K37" s="4">
        <f>'1'!K37</f>
        <v>0.39518734539094602</v>
      </c>
      <c r="L37" s="4">
        <f>'1'!L37</f>
        <v>0.96887393101027031</v>
      </c>
      <c r="M37" s="4">
        <f>'1'!M37</f>
        <v>0.53653252028078602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1.2110924137628378</v>
      </c>
      <c r="S37" s="4">
        <f>'1'!S37</f>
        <v>0.72665544825770279</v>
      </c>
      <c r="T37" s="4">
        <f>'1'!T37</f>
        <v>0.67066565035098247</v>
      </c>
      <c r="U37" s="4">
        <f>'1'!U37</f>
        <v>0.40239939021058951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0.54704683855374303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0.68380854819217873</v>
      </c>
      <c r="I38" s="4">
        <f>'1'!I38</f>
        <v>0.41028512891530727</v>
      </c>
      <c r="J38" s="4">
        <f>'1'!J38</f>
        <v>0.98816438614364333</v>
      </c>
      <c r="K38" s="4">
        <f>'1'!K38</f>
        <v>0.39875071466020701</v>
      </c>
      <c r="L38" s="4">
        <f>'1'!L38</f>
        <v>0.98786075565173237</v>
      </c>
      <c r="M38" s="4">
        <f>'1'!M38</f>
        <v>0.54704683855374303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1.2348259445646654</v>
      </c>
      <c r="S38" s="4">
        <f>'1'!S38</f>
        <v>0.7408955667387993</v>
      </c>
      <c r="T38" s="4">
        <f>'1'!T38</f>
        <v>0.68380854819217873</v>
      </c>
      <c r="U38" s="4">
        <f>'1'!U38</f>
        <v>0.41028512891530727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0.55281779251372998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0.69102224064216244</v>
      </c>
      <c r="I39" s="4">
        <f>'1'!I39</f>
        <v>0.41461334438529751</v>
      </c>
      <c r="J39" s="4">
        <f>'1'!J39</f>
        <v>0.99152175965065237</v>
      </c>
      <c r="K39" s="4">
        <f>'1'!K39</f>
        <v>0.40010550451508697</v>
      </c>
      <c r="L39" s="4">
        <f>'1'!L39</f>
        <v>0.99828198202206631</v>
      </c>
      <c r="M39" s="4">
        <f>'1'!M39</f>
        <v>0.55281779251372998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1.2478524775275828</v>
      </c>
      <c r="S39" s="4">
        <f>'1'!S39</f>
        <v>0.74871148651654973</v>
      </c>
      <c r="T39" s="4">
        <f>'1'!T39</f>
        <v>0.69102224064216244</v>
      </c>
      <c r="U39" s="4">
        <f>'1'!U39</f>
        <v>0.41461334438529751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0.55376917791701696</v>
      </c>
      <c r="D40" s="3">
        <f>'1'!D40</f>
        <v>0.40352670087246301</v>
      </c>
      <c r="E40" s="40">
        <f>'1'!E40</f>
        <v>224</v>
      </c>
      <c r="F40" s="3">
        <f>'1'!F40</f>
        <v>0.55376917791701696</v>
      </c>
      <c r="G40" s="40">
        <f>'1'!G40</f>
        <v>224</v>
      </c>
      <c r="H40" s="4">
        <f>'1'!H40</f>
        <v>0.69221147239627123</v>
      </c>
      <c r="I40" s="4">
        <f>'1'!I40</f>
        <v>0.4153268834377627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0.55376917791701696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0.69221147239627123</v>
      </c>
      <c r="U40" s="4">
        <f>'1'!U40</f>
        <v>0.4153268834377627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0.55006477275819199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0.68758096594773999</v>
      </c>
      <c r="I41" s="4">
        <f>'1'!I41</f>
        <v>0.41254857956864399</v>
      </c>
      <c r="J41" s="4">
        <f>'1'!J41</f>
        <v>0.99440271518645085</v>
      </c>
      <c r="K41" s="4">
        <f>'1'!K41</f>
        <v>0.40126804699780799</v>
      </c>
      <c r="L41" s="4">
        <f>'1'!L41</f>
        <v>0.99331056095834191</v>
      </c>
      <c r="M41" s="4">
        <f>'1'!M41</f>
        <v>0.55006477275819199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1.2416382011979274</v>
      </c>
      <c r="S41" s="4">
        <f>'1'!S41</f>
        <v>0.74498292071875638</v>
      </c>
      <c r="T41" s="4">
        <f>'1'!T41</f>
        <v>0.68758096594773999</v>
      </c>
      <c r="U41" s="4">
        <f>'1'!U41</f>
        <v>0.41254857956864399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0.55376917791701696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0.540265748867789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0.67533218608473622</v>
      </c>
      <c r="I42" s="4">
        <f>'1'!I42</f>
        <v>0.40519931165084178</v>
      </c>
      <c r="J42" s="4">
        <f>'1'!J42</f>
        <v>0.98361066862390534</v>
      </c>
      <c r="K42" s="4">
        <f>'1'!K42</f>
        <v>0.396913168052762</v>
      </c>
      <c r="L42" s="4">
        <f>'1'!L42</f>
        <v>0.97561541958687437</v>
      </c>
      <c r="M42" s="4">
        <f>'1'!M42</f>
        <v>0.540265748867789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1.219519274483593</v>
      </c>
      <c r="S42" s="4">
        <f>'1'!S42</f>
        <v>0.73171156469015575</v>
      </c>
      <c r="T42" s="4">
        <f>'1'!T42</f>
        <v>0.67533218608473622</v>
      </c>
      <c r="U42" s="4">
        <f>'1'!U42</f>
        <v>0.40519931165084178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0.52646916463698901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0.65808645579623626</v>
      </c>
      <c r="I43" s="4">
        <f>'1'!I43</f>
        <v>0.39485187347774175</v>
      </c>
      <c r="J43" s="4">
        <f>'1'!J43</f>
        <v>0.97580706768015713</v>
      </c>
      <c r="K43" s="4">
        <f>'1'!K43</f>
        <v>0.39376420670900603</v>
      </c>
      <c r="L43" s="4">
        <f>'1'!L43</f>
        <v>0.95070145763128966</v>
      </c>
      <c r="M43" s="4">
        <f>'1'!M43</f>
        <v>0.52646916463698901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1.188376822039112</v>
      </c>
      <c r="S43" s="4">
        <f>'1'!S43</f>
        <v>0.71302609322346722</v>
      </c>
      <c r="T43" s="4">
        <f>'1'!T43</f>
        <v>0.65808645579623626</v>
      </c>
      <c r="U43" s="4">
        <f>'1'!U43</f>
        <v>0.39485187347774175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0.508325133241883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0.63540641655235375</v>
      </c>
      <c r="I44" s="4">
        <f>'1'!I44</f>
        <v>0.38124384993141225</v>
      </c>
      <c r="J44" s="4">
        <f>'1'!J44</f>
        <v>0.95867580840939604</v>
      </c>
      <c r="K44" s="4">
        <f>'1'!K44</f>
        <v>0.38685128617368503</v>
      </c>
      <c r="L44" s="4">
        <f>'1'!L44</f>
        <v>0.91793684717869251</v>
      </c>
      <c r="M44" s="4">
        <f>'1'!M44</f>
        <v>0.508325133241883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1.1474210589733655</v>
      </c>
      <c r="S44" s="4">
        <f>'1'!S44</f>
        <v>0.68845263538401935</v>
      </c>
      <c r="T44" s="4">
        <f>'1'!T44</f>
        <v>0.63540641655235375</v>
      </c>
      <c r="U44" s="4">
        <f>'1'!U44</f>
        <v>0.38124384993141225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0.48514056173008402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0.60642570216260505</v>
      </c>
      <c r="I45" s="4">
        <f>'1'!I45</f>
        <v>0.36385542129756299</v>
      </c>
      <c r="J45" s="4">
        <f>'1'!J45</f>
        <v>0.93122297190697767</v>
      </c>
      <c r="K45" s="4">
        <f>'1'!K45</f>
        <v>0.37577333363027299</v>
      </c>
      <c r="L45" s="4">
        <f>'1'!L45</f>
        <v>0.87606999644675598</v>
      </c>
      <c r="M45" s="4">
        <f>'1'!M45</f>
        <v>0.48514056173008402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1.0950874955584449</v>
      </c>
      <c r="S45" s="4">
        <f>'1'!S45</f>
        <v>0.65705249733506699</v>
      </c>
      <c r="T45" s="4">
        <f>'1'!T45</f>
        <v>0.60642570216260505</v>
      </c>
      <c r="U45" s="4">
        <f>'1'!U45</f>
        <v>0.36385542129756299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0.460187361878447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0.57523420234805878</v>
      </c>
      <c r="I46" s="4">
        <f>'1'!I46</f>
        <v>0.34514052140883522</v>
      </c>
      <c r="J46" s="4">
        <f>'1'!J46</f>
        <v>0.90220306416443374</v>
      </c>
      <c r="K46" s="4">
        <f>'1'!K46</f>
        <v>0.36406302599930102</v>
      </c>
      <c r="L46" s="4">
        <f>'1'!L46</f>
        <v>0.8310093451019166</v>
      </c>
      <c r="M46" s="4">
        <f>'1'!M46</f>
        <v>0.460187361878447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1.0387616813773957</v>
      </c>
      <c r="S46" s="4">
        <f>'1'!S46</f>
        <v>0.62325700882643742</v>
      </c>
      <c r="T46" s="4">
        <f>'1'!T46</f>
        <v>0.57523420234805878</v>
      </c>
      <c r="U46" s="4">
        <f>'1'!U46</f>
        <v>0.34514052140883522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0.43199814843718898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0.53999768554648619</v>
      </c>
      <c r="I47" s="4">
        <f>'1'!I47</f>
        <v>0.32399861132789176</v>
      </c>
      <c r="J47" s="4">
        <f>'1'!J47</f>
        <v>0.87466213889086553</v>
      </c>
      <c r="K47" s="4">
        <f>'1'!K47</f>
        <v>0.35294952728468298</v>
      </c>
      <c r="L47" s="4">
        <f>'1'!L47</f>
        <v>0.78010507927171857</v>
      </c>
      <c r="M47" s="4">
        <f>'1'!M47</f>
        <v>0.43199814843718898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0.97513134908964827</v>
      </c>
      <c r="S47" s="4">
        <f>'1'!S47</f>
        <v>0.58507880945378887</v>
      </c>
      <c r="T47" s="4">
        <f>'1'!T47</f>
        <v>0.53999768554648619</v>
      </c>
      <c r="U47" s="4">
        <f>'1'!U47</f>
        <v>0.32399861132789176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0.40212578017682099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0.50265722522102618</v>
      </c>
      <c r="I48" s="4">
        <f>'1'!I48</f>
        <v>0.30159433513261574</v>
      </c>
      <c r="J48" s="4">
        <f>'1'!J48</f>
        <v>0.84139153384570597</v>
      </c>
      <c r="K48" s="4">
        <f>'1'!K48</f>
        <v>0.33952394979477901</v>
      </c>
      <c r="L48" s="4">
        <f>'1'!L48</f>
        <v>0.72616136147086185</v>
      </c>
      <c r="M48" s="4">
        <f>'1'!M48</f>
        <v>0.40212578017682099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0.90770170183857735</v>
      </c>
      <c r="S48" s="4">
        <f>'1'!S48</f>
        <v>0.54462102110314636</v>
      </c>
      <c r="T48" s="4">
        <f>'1'!T48</f>
        <v>0.50265722522102618</v>
      </c>
      <c r="U48" s="4">
        <f>'1'!U48</f>
        <v>0.30159433513261574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0.37046140529527599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0.46307675661909498</v>
      </c>
      <c r="I49" s="4">
        <f>'1'!I49</f>
        <v>0.27784605397145701</v>
      </c>
      <c r="J49" s="4">
        <f>'1'!J49</f>
        <v>0.80160240653661219</v>
      </c>
      <c r="K49" s="4">
        <f>'1'!K49</f>
        <v>0.32346797452114601</v>
      </c>
      <c r="L49" s="4">
        <f>'1'!L49</f>
        <v>0.6689816264038988</v>
      </c>
      <c r="M49" s="4">
        <f>'1'!M49</f>
        <v>0.37046140529527599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0.83622703300487355</v>
      </c>
      <c r="S49" s="4">
        <f>'1'!S49</f>
        <v>0.50173621980292404</v>
      </c>
      <c r="T49" s="4">
        <f>'1'!T49</f>
        <v>0.46307675661909498</v>
      </c>
      <c r="U49" s="4">
        <f>'1'!U49</f>
        <v>0.27784605397145701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0.33844044328619799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0.4230505541077475</v>
      </c>
      <c r="I50" s="4">
        <f>'1'!I50</f>
        <v>0.25383033246464848</v>
      </c>
      <c r="J50" s="4">
        <f>'1'!J50</f>
        <v>0.76474360246660378</v>
      </c>
      <c r="K50" s="4">
        <f>'1'!K50</f>
        <v>0.30859446291667098</v>
      </c>
      <c r="L50" s="4">
        <f>'1'!L50</f>
        <v>0.61115796397197408</v>
      </c>
      <c r="M50" s="4">
        <f>'1'!M50</f>
        <v>0.33844044328619799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0.76394745496496763</v>
      </c>
      <c r="S50" s="4">
        <f>'1'!S50</f>
        <v>0.45836847297898053</v>
      </c>
      <c r="T50" s="4">
        <f>'1'!T50</f>
        <v>0.4230505541077475</v>
      </c>
      <c r="U50" s="4">
        <f>'1'!U50</f>
        <v>0.25383033246464848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0.30431350147653302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0.38039187684566628</v>
      </c>
      <c r="I51" s="4">
        <f>'1'!I51</f>
        <v>0.22823512610739977</v>
      </c>
      <c r="J51" s="4">
        <f>'1'!J51</f>
        <v>0.73013736380805572</v>
      </c>
      <c r="K51" s="4">
        <f>'1'!K51</f>
        <v>0.29462992160118201</v>
      </c>
      <c r="L51" s="4">
        <f>'1'!L51</f>
        <v>0.54953130945495632</v>
      </c>
      <c r="M51" s="4">
        <f>'1'!M51</f>
        <v>0.30431350147653302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0.6869141368186954</v>
      </c>
      <c r="S51" s="4">
        <f>'1'!S51</f>
        <v>0.41214848209121724</v>
      </c>
      <c r="T51" s="4">
        <f>'1'!T51</f>
        <v>0.38039187684566628</v>
      </c>
      <c r="U51" s="4">
        <f>'1'!U51</f>
        <v>0.22823512610739977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0.272973841348018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0.34121730168502251</v>
      </c>
      <c r="I52" s="4">
        <f>'1'!I52</f>
        <v>0.20473038101101348</v>
      </c>
      <c r="J52" s="4">
        <f>'1'!J52</f>
        <v>0.69182661742839779</v>
      </c>
      <c r="K52" s="4">
        <f>'1'!K52</f>
        <v>0.27917051250663699</v>
      </c>
      <c r="L52" s="4">
        <f>'1'!L52</f>
        <v>0.49293794641081212</v>
      </c>
      <c r="M52" s="4">
        <f>'1'!M52</f>
        <v>0.272973841348018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0.61617243301351521</v>
      </c>
      <c r="S52" s="4">
        <f>'1'!S52</f>
        <v>0.36970345980810909</v>
      </c>
      <c r="T52" s="4">
        <f>'1'!T52</f>
        <v>0.34121730168502251</v>
      </c>
      <c r="U52" s="4">
        <f>'1'!U52</f>
        <v>0.20473038101101348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0.24319943965351001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0.30399929956688754</v>
      </c>
      <c r="I53" s="4">
        <f>'1'!I53</f>
        <v>0.18239957974013252</v>
      </c>
      <c r="J53" s="4">
        <f>'1'!J53</f>
        <v>0.64992002757446976</v>
      </c>
      <c r="K53" s="4">
        <f>'1'!K53</f>
        <v>0.26226008455806599</v>
      </c>
      <c r="L53" s="4">
        <f>'1'!L53</f>
        <v>0.43917113727473245</v>
      </c>
      <c r="M53" s="4">
        <f>'1'!M53</f>
        <v>0.24319943965351001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0.54896392159341556</v>
      </c>
      <c r="S53" s="4">
        <f>'1'!S53</f>
        <v>0.32937835295604934</v>
      </c>
      <c r="T53" s="4">
        <f>'1'!T53</f>
        <v>0.30399929956688754</v>
      </c>
      <c r="U53" s="4">
        <f>'1'!U53</f>
        <v>0.18239957974013252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0.21403917547891799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0.26754896934864747</v>
      </c>
      <c r="I54" s="4">
        <f>'1'!I54</f>
        <v>0.1605293816091885</v>
      </c>
      <c r="J54" s="4">
        <f>'1'!J54</f>
        <v>0.60939445375450962</v>
      </c>
      <c r="K54" s="4">
        <f>'1'!K54</f>
        <v>0.24590693345353401</v>
      </c>
      <c r="L54" s="4">
        <f>'1'!L54</f>
        <v>0.38651334168510193</v>
      </c>
      <c r="M54" s="4">
        <f>'1'!M54</f>
        <v>0.21403917547891799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0.4831416771063774</v>
      </c>
      <c r="S54" s="4">
        <f>'1'!S54</f>
        <v>0.28988500626382646</v>
      </c>
      <c r="T54" s="4">
        <f>'1'!T54</f>
        <v>0.26754896934864747</v>
      </c>
      <c r="U54" s="4">
        <f>'1'!U54</f>
        <v>0.1605293816091885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0.18462108030938601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0.2307763503867325</v>
      </c>
      <c r="I55" s="4">
        <f>'1'!I55</f>
        <v>0.13846581023203952</v>
      </c>
      <c r="J55" s="4">
        <f>'1'!J55</f>
        <v>0.57410536644334886</v>
      </c>
      <c r="K55" s="4">
        <f>'1'!K55</f>
        <v>0.231666844474061</v>
      </c>
      <c r="L55" s="4">
        <f>'1'!L55</f>
        <v>0.33338995320005282</v>
      </c>
      <c r="M55" s="4">
        <f>'1'!M55</f>
        <v>0.18462108030938601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0.41673744150006603</v>
      </c>
      <c r="S55" s="4">
        <f>'1'!S55</f>
        <v>0.25004246490003962</v>
      </c>
      <c r="T55" s="4">
        <f>'1'!T55</f>
        <v>0.2307763503867325</v>
      </c>
      <c r="U55" s="4">
        <f>'1'!U55</f>
        <v>0.13846581023203952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0.16000635099433499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0.20000793874291875</v>
      </c>
      <c r="I56" s="4">
        <f>'1'!I56</f>
        <v>0.12000476324575124</v>
      </c>
      <c r="J56" s="4">
        <f>'1'!J56</f>
        <v>0.53435725406579804</v>
      </c>
      <c r="K56" s="4">
        <f>'1'!K56</f>
        <v>0.21562741982044001</v>
      </c>
      <c r="L56" s="4">
        <f>'1'!L56</f>
        <v>0.28894051416186284</v>
      </c>
      <c r="M56" s="4">
        <f>'1'!M56</f>
        <v>0.16000635099433499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0.36117564270232855</v>
      </c>
      <c r="S56" s="4">
        <f>'1'!S56</f>
        <v>0.21670538562139713</v>
      </c>
      <c r="T56" s="4">
        <f>'1'!T56</f>
        <v>0.20000793874291875</v>
      </c>
      <c r="U56" s="4">
        <f>'1'!U56</f>
        <v>0.12000476324575124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0.138300772130416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0.17287596516302001</v>
      </c>
      <c r="I57" s="4">
        <f>'1'!I57</f>
        <v>0.10372557909781199</v>
      </c>
      <c r="J57" s="4">
        <f>'1'!J57</f>
        <v>0.48827187422609919</v>
      </c>
      <c r="K57" s="4">
        <f>'1'!K57</f>
        <v>0.197030738535272</v>
      </c>
      <c r="L57" s="4">
        <f>'1'!L57</f>
        <v>0.2497444380177124</v>
      </c>
      <c r="M57" s="4">
        <f>'1'!M57</f>
        <v>0.138300772130416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0.31218054752214053</v>
      </c>
      <c r="S57" s="4">
        <f>'1'!S57</f>
        <v>0.1873083285132843</v>
      </c>
      <c r="T57" s="4">
        <f>'1'!T57</f>
        <v>0.17287596516302001</v>
      </c>
      <c r="U57" s="4">
        <f>'1'!U57</f>
        <v>0.10372557909781199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0.116316921073922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0.1453961513424025</v>
      </c>
      <c r="I58" s="4">
        <f>'1'!I58</f>
        <v>8.7237690805441498E-2</v>
      </c>
      <c r="J58" s="4">
        <f>'1'!J58</f>
        <v>0.44262882365644884</v>
      </c>
      <c r="K58" s="4">
        <f>'1'!K58</f>
        <v>0.178612548921146</v>
      </c>
      <c r="L58" s="4">
        <f>'1'!L58</f>
        <v>0.21004585612988422</v>
      </c>
      <c r="M58" s="4">
        <f>'1'!M58</f>
        <v>0.116316921073922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0.26255732016235528</v>
      </c>
      <c r="S58" s="4">
        <f>'1'!S58</f>
        <v>0.15753439209741316</v>
      </c>
      <c r="T58" s="4">
        <f>'1'!T58</f>
        <v>0.1453961513424025</v>
      </c>
      <c r="U58" s="4">
        <f>'1'!U58</f>
        <v>8.7237690805441498E-2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9.7897229447740902E-2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0.12237153680967613</v>
      </c>
      <c r="I59" s="4">
        <f>'1'!I59</f>
        <v>7.342292208580567E-2</v>
      </c>
      <c r="J59" s="4">
        <f>'1'!J59</f>
        <v>0.39920094946819118</v>
      </c>
      <c r="K59" s="4">
        <f>'1'!K59</f>
        <v>0.16108824212405401</v>
      </c>
      <c r="L59" s="4">
        <f>'1'!L59</f>
        <v>0.17678345663075334</v>
      </c>
      <c r="M59" s="4">
        <f>'1'!M59</f>
        <v>9.7897229447740902E-2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0.22097932078844168</v>
      </c>
      <c r="S59" s="4">
        <f>'1'!S59</f>
        <v>0.13258759247306501</v>
      </c>
      <c r="T59" s="4">
        <f>'1'!T59</f>
        <v>0.12237153680967613</v>
      </c>
      <c r="U59" s="4">
        <f>'1'!U59</f>
        <v>7.342292208580567E-2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7.9682968720938302E-2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9.9603710901172871E-2</v>
      </c>
      <c r="I60" s="4">
        <f>'1'!I60</f>
        <v>5.9762226540703726E-2</v>
      </c>
      <c r="J60" s="4">
        <f>'1'!J60</f>
        <v>0.34901925109792392</v>
      </c>
      <c r="K60" s="4">
        <f>'1'!K60</f>
        <v>0.14083858693652301</v>
      </c>
      <c r="L60" s="4">
        <f>'1'!L60</f>
        <v>0.14389202559207601</v>
      </c>
      <c r="M60" s="4">
        <f>'1'!M60</f>
        <v>7.9682968720938302E-2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0.17986503199009501</v>
      </c>
      <c r="S60" s="4">
        <f>'1'!S60</f>
        <v>0.107919019194057</v>
      </c>
      <c r="T60" s="4">
        <f>'1'!T60</f>
        <v>9.9603710901172871E-2</v>
      </c>
      <c r="U60" s="4">
        <f>'1'!U60</f>
        <v>5.9762226540703726E-2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6.3599746225518505E-2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7.9499682781898132E-2</v>
      </c>
      <c r="I61" s="4">
        <f>'1'!I61</f>
        <v>4.7699809669138879E-2</v>
      </c>
      <c r="J61" s="4">
        <f>'1'!J61</f>
        <v>0.30683412677241079</v>
      </c>
      <c r="K61" s="4">
        <f>'1'!K61</f>
        <v>0.12381576289155399</v>
      </c>
      <c r="L61" s="4">
        <f>'1'!L61</f>
        <v>0.11484883731656334</v>
      </c>
      <c r="M61" s="4">
        <f>'1'!M61</f>
        <v>6.3599746225518505E-2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0.14356104664570418</v>
      </c>
      <c r="S61" s="4">
        <f>'1'!S61</f>
        <v>8.6136627987422498E-2</v>
      </c>
      <c r="T61" s="4">
        <f>'1'!T61</f>
        <v>7.9499682781898132E-2</v>
      </c>
      <c r="U61" s="4">
        <f>'1'!U61</f>
        <v>4.7699809669138879E-2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5.0694591184996897E-2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6.3368238981246119E-2</v>
      </c>
      <c r="I62" s="4">
        <f>'1'!I62</f>
        <v>3.8020943388747674E-2</v>
      </c>
      <c r="J62" s="4">
        <f>'1'!J62</f>
        <v>0.26923991457378688</v>
      </c>
      <c r="K62" s="4">
        <f>'1'!K62</f>
        <v>0.10864549447114399</v>
      </c>
      <c r="L62" s="4">
        <f>'1'!L62</f>
        <v>9.1544624017686926E-2</v>
      </c>
      <c r="M62" s="4">
        <f>'1'!M62</f>
        <v>5.0694591184996897E-2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0.11443078002210866</v>
      </c>
      <c r="S62" s="4">
        <f>'1'!S62</f>
        <v>6.8658468013265195E-2</v>
      </c>
      <c r="T62" s="4">
        <f>'1'!T62</f>
        <v>6.3368238981246119E-2</v>
      </c>
      <c r="U62" s="4">
        <f>'1'!U62</f>
        <v>3.8020943388747674E-2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3.9863756396838701E-2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4.9829695496048376E-2</v>
      </c>
      <c r="I63" s="4">
        <f>'1'!I63</f>
        <v>2.9897817297629026E-2</v>
      </c>
      <c r="J63" s="4">
        <f>'1'!J63</f>
        <v>0.22443351509759218</v>
      </c>
      <c r="K63" s="4">
        <f>'1'!K63</f>
        <v>9.0564915912541497E-2</v>
      </c>
      <c r="L63" s="4">
        <f>'1'!L63</f>
        <v>7.1986231784847254E-2</v>
      </c>
      <c r="M63" s="4">
        <f>'1'!M63</f>
        <v>3.9863756396838701E-2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8.9982789731059068E-2</v>
      </c>
      <c r="S63" s="4">
        <f>'1'!S63</f>
        <v>5.3989673838635441E-2</v>
      </c>
      <c r="T63" s="4">
        <f>'1'!T63</f>
        <v>4.9829695496048376E-2</v>
      </c>
      <c r="U63" s="4">
        <f>'1'!U63</f>
        <v>2.9897817297629026E-2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2.8643069802157101E-2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3.5803837252696376E-2</v>
      </c>
      <c r="I64" s="4">
        <f>'1'!I64</f>
        <v>2.1482302351617827E-2</v>
      </c>
      <c r="J64" s="4">
        <f>'1'!J64</f>
        <v>0.18563834861325512</v>
      </c>
      <c r="K64" s="4">
        <f>'1'!K64</f>
        <v>7.4910030371319006E-2</v>
      </c>
      <c r="L64" s="4">
        <f>'1'!L64</f>
        <v>5.1723842612362403E-2</v>
      </c>
      <c r="M64" s="4">
        <f>'1'!M64</f>
        <v>2.8643069802157101E-2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6.4654803265453004E-2</v>
      </c>
      <c r="S64" s="4">
        <f>'1'!S64</f>
        <v>3.8792881959271802E-2</v>
      </c>
      <c r="T64" s="4">
        <f>'1'!T64</f>
        <v>3.5803837252696376E-2</v>
      </c>
      <c r="U64" s="4">
        <f>'1'!U64</f>
        <v>2.1482302351617827E-2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1.9667417529692501E-2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2.4584271912115627E-2</v>
      </c>
      <c r="I65" s="4">
        <f>'1'!I65</f>
        <v>1.4750563147269375E-2</v>
      </c>
      <c r="J65" s="4">
        <f>'1'!J65</f>
        <v>0.15173672525757481</v>
      </c>
      <c r="K65" s="4">
        <f>'1'!K65</f>
        <v>6.1229820144380498E-2</v>
      </c>
      <c r="L65" s="4">
        <f>'1'!L65</f>
        <v>3.551555108876011E-2</v>
      </c>
      <c r="M65" s="4">
        <f>'1'!M65</f>
        <v>1.9667417529692501E-2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4.4394438860950139E-2</v>
      </c>
      <c r="S65" s="4">
        <f>'1'!S65</f>
        <v>2.6636663316570081E-2</v>
      </c>
      <c r="T65" s="4">
        <f>'1'!T65</f>
        <v>2.4584271912115627E-2</v>
      </c>
      <c r="U65" s="4">
        <f>'1'!U65</f>
        <v>1.4750563147269375E-2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1.07216768951777E-2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1.3402096118972126E-2</v>
      </c>
      <c r="I66" s="4">
        <f>'1'!I66</f>
        <v>8.0412576713832749E-3</v>
      </c>
      <c r="J66" s="4">
        <f>'1'!J66</f>
        <v>0.12122154269415526</v>
      </c>
      <c r="K66" s="4">
        <f>'1'!K66</f>
        <v>4.8916129198042897E-2</v>
      </c>
      <c r="L66" s="4">
        <f>'1'!L66</f>
        <v>1.936127419642044E-2</v>
      </c>
      <c r="M66" s="4">
        <f>'1'!M66</f>
        <v>1.07216768951777E-2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2.4201592745525552E-2</v>
      </c>
      <c r="S66" s="4">
        <f>'1'!S66</f>
        <v>1.452095564731533E-2</v>
      </c>
      <c r="T66" s="4">
        <f>'1'!T66</f>
        <v>1.3402096118972126E-2</v>
      </c>
      <c r="U66" s="4">
        <f>'1'!U66</f>
        <v>8.0412576713832749E-3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4.0744907721331101E-3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5.0931134651663879E-3</v>
      </c>
      <c r="I67" s="4">
        <f>'1'!I67</f>
        <v>3.0558680790998324E-3</v>
      </c>
      <c r="J67" s="4">
        <f>'1'!J67</f>
        <v>9.9328276175905478E-2</v>
      </c>
      <c r="K67" s="4">
        <f>'1'!K67</f>
        <v>4.0081611588612003E-2</v>
      </c>
      <c r="L67" s="4">
        <f>'1'!L67</f>
        <v>7.3577420604360143E-3</v>
      </c>
      <c r="M67" s="4">
        <f>'1'!M67</f>
        <v>4.0744907721331101E-3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9.1971775755450187E-3</v>
      </c>
      <c r="S67" s="4">
        <f>'1'!S67</f>
        <v>5.5183065453270107E-3</v>
      </c>
      <c r="T67" s="4">
        <f>'1'!T67</f>
        <v>5.0931134651663879E-3</v>
      </c>
      <c r="U67" s="4">
        <f>'1'!U67</f>
        <v>3.0558680790998324E-3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1.1900249325831199E-3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1.4875311657288998E-3</v>
      </c>
      <c r="I68" s="4">
        <f>'1'!I68</f>
        <v>8.9251869943733999E-4</v>
      </c>
      <c r="J68" s="4">
        <f>'1'!J68</f>
        <v>7.5654118290213707E-2</v>
      </c>
      <c r="K68" s="4">
        <f>'1'!K68</f>
        <v>3.0528456761065002E-2</v>
      </c>
      <c r="L68" s="4">
        <f>'1'!L68</f>
        <v>2.1489547992890401E-3</v>
      </c>
      <c r="M68" s="4">
        <f>'1'!M68</f>
        <v>1.1900249325831199E-3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2.6861934991112999E-3</v>
      </c>
      <c r="S68" s="4">
        <f>'1'!S68</f>
        <v>1.6117160994667801E-3</v>
      </c>
      <c r="T68" s="4">
        <f>'1'!T68</f>
        <v>1.4875311657288998E-3</v>
      </c>
      <c r="U68" s="4">
        <f>'1'!U68</f>
        <v>8.9251869943733999E-4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8.8027384761523103E-4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1.1003423095190387E-3</v>
      </c>
      <c r="I69" s="4">
        <f>'1'!I69</f>
        <v>6.6020538571142328E-4</v>
      </c>
      <c r="J69" s="4">
        <f>'1'!J69</f>
        <v>5.4535732801894617E-2</v>
      </c>
      <c r="K69" s="4">
        <f>'1'!K69</f>
        <v>2.2006624337210699E-2</v>
      </c>
      <c r="L69" s="4">
        <f>'1'!L69</f>
        <v>1.5896042660343607E-3</v>
      </c>
      <c r="M69" s="4">
        <f>'1'!M69</f>
        <v>8.8027384761523103E-4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1.9870053325429507E-3</v>
      </c>
      <c r="S69" s="4">
        <f>'1'!S69</f>
        <v>1.1922031995257704E-3</v>
      </c>
      <c r="T69" s="4">
        <f>'1'!T69</f>
        <v>1.1003423095190387E-3</v>
      </c>
      <c r="U69" s="4">
        <f>'1'!U69</f>
        <v>6.6020538571142328E-4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1.5627193383775499E-3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1.9533991729719373E-3</v>
      </c>
      <c r="I70" s="4">
        <f>'1'!I70</f>
        <v>1.1720395037831625E-3</v>
      </c>
      <c r="J70" s="4">
        <f>'1'!J70</f>
        <v>3.1113756119904083E-2</v>
      </c>
      <c r="K70" s="4">
        <f>'1'!K70</f>
        <v>1.25552313588153E-2</v>
      </c>
      <c r="L70" s="4">
        <f>'1'!L70</f>
        <v>2.8219687925855009E-3</v>
      </c>
      <c r="M70" s="4">
        <f>'1'!M70</f>
        <v>1.5627193383775499E-3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3.5274609907318764E-3</v>
      </c>
      <c r="S70" s="4">
        <f>'1'!S70</f>
        <v>2.1164765944391255E-3</v>
      </c>
      <c r="T70" s="4">
        <f>'1'!T70</f>
        <v>1.9533991729719373E-3</v>
      </c>
      <c r="U70" s="4">
        <f>'1'!U70</f>
        <v>1.1720395037831625E-3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5.4470459013146299E-3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6.8088073766432878E-3</v>
      </c>
      <c r="I71" s="4">
        <f>'1'!I71</f>
        <v>4.085284425985972E-3</v>
      </c>
      <c r="J71" s="4">
        <f>'1'!J71</f>
        <v>2.1594709319693157E-2</v>
      </c>
      <c r="K71" s="4">
        <f>'1'!K71</f>
        <v>8.7140418080756104E-3</v>
      </c>
      <c r="L71" s="4">
        <f>'1'!L71</f>
        <v>9.836311081457258E-3</v>
      </c>
      <c r="M71" s="4">
        <f>'1'!M71</f>
        <v>5.4470459013146299E-3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1.2295388851821572E-2</v>
      </c>
      <c r="S71" s="4">
        <f>'1'!S71</f>
        <v>7.3772333110929435E-3</v>
      </c>
      <c r="T71" s="4">
        <f>'1'!T71</f>
        <v>6.8088073766432878E-3</v>
      </c>
      <c r="U71" s="4">
        <f>'1'!U71</f>
        <v>4.085284425985972E-3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1.34856132194873E-2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1.6857016524359125E-2</v>
      </c>
      <c r="I72" s="4">
        <f>'1'!I72</f>
        <v>1.0114209914615476E-2</v>
      </c>
      <c r="J72" s="4">
        <f>'1'!J72</f>
        <v>1.237501691203716E-2</v>
      </c>
      <c r="K72" s="4">
        <f>'1'!K72</f>
        <v>4.9936497477552902E-3</v>
      </c>
      <c r="L72" s="4">
        <f>'1'!L72</f>
        <v>2.4352408471365189E-2</v>
      </c>
      <c r="M72" s="4">
        <f>'1'!M72</f>
        <v>1.34856132194873E-2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3.0440510589206486E-2</v>
      </c>
      <c r="S72" s="4">
        <f>'1'!S72</f>
        <v>1.8264306353523892E-2</v>
      </c>
      <c r="T72" s="4">
        <f>'1'!T72</f>
        <v>1.6857016524359125E-2</v>
      </c>
      <c r="U72" s="4">
        <f>'1'!U72</f>
        <v>1.0114209914615476E-2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2.43053301618921E-2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3.0381662702365125E-2</v>
      </c>
      <c r="I73" s="4">
        <f>'1'!I73</f>
        <v>1.8228997621419076E-2</v>
      </c>
      <c r="J73" s="4">
        <f>'1'!J73</f>
        <v>5.1398873456683751E-3</v>
      </c>
      <c r="K73" s="4">
        <f>'1'!K73</f>
        <v>2.0740817834536802E-3</v>
      </c>
      <c r="L73" s="4">
        <f>'1'!L73</f>
        <v>4.389072402569557E-2</v>
      </c>
      <c r="M73" s="4">
        <f>'1'!M73</f>
        <v>2.43053301618921E-2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5.4863405032119464E-2</v>
      </c>
      <c r="S73" s="4">
        <f>'1'!S73</f>
        <v>3.2918043019271676E-2</v>
      </c>
      <c r="T73" s="4">
        <f>'1'!T73</f>
        <v>3.0381662702365125E-2</v>
      </c>
      <c r="U73" s="4">
        <f>'1'!U73</f>
        <v>1.8228997621419076E-2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3.9962555299476198E-2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4.9953194124345249E-2</v>
      </c>
      <c r="I74" s="4">
        <f>'1'!I74</f>
        <v>2.9971916474607146E-2</v>
      </c>
      <c r="J74" s="4">
        <f>'1'!J74</f>
        <v>1.4536119646018846E-2</v>
      </c>
      <c r="K74" s="4">
        <f>'1'!K74</f>
        <v>5.8657124042453797E-3</v>
      </c>
      <c r="L74" s="4">
        <f>'1'!L74</f>
        <v>7.2164643488815905E-2</v>
      </c>
      <c r="M74" s="4">
        <f>'1'!M74</f>
        <v>3.9962555299476198E-2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9.0205804361019881E-2</v>
      </c>
      <c r="S74" s="4">
        <f>'1'!S74</f>
        <v>5.4123482616611929E-2</v>
      </c>
      <c r="T74" s="4">
        <f>'1'!T74</f>
        <v>4.9953194124345249E-2</v>
      </c>
      <c r="U74" s="4">
        <f>'1'!U74</f>
        <v>2.9971916474607146E-2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5.7469059180174399E-2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7.1836323975217997E-2</v>
      </c>
      <c r="I75" s="4">
        <f>'1'!I75</f>
        <v>4.3101794385130801E-2</v>
      </c>
      <c r="J75" s="4">
        <f>'1'!J75</f>
        <v>3.3527060411400487E-2</v>
      </c>
      <c r="K75" s="4">
        <f>'1'!K75</f>
        <v>1.35290640777642E-2</v>
      </c>
      <c r="L75" s="4">
        <f>'1'!L75</f>
        <v>0.1037780025900723</v>
      </c>
      <c r="M75" s="4">
        <f>'1'!M75</f>
        <v>5.7469059180174399E-2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0.12972250323759038</v>
      </c>
      <c r="S75" s="4">
        <f>'1'!S75</f>
        <v>7.7833501942554228E-2</v>
      </c>
      <c r="T75" s="4">
        <f>'1'!T75</f>
        <v>7.1836323975217997E-2</v>
      </c>
      <c r="U75" s="4">
        <f>'1'!U75</f>
        <v>4.3101794385130801E-2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7.8460275570713403E-2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9.807534446339175E-2</v>
      </c>
      <c r="I76" s="4">
        <f>'1'!I76</f>
        <v>5.8845206678035056E-2</v>
      </c>
      <c r="J76" s="4">
        <f>'1'!J76</f>
        <v>5.2753623282942898E-2</v>
      </c>
      <c r="K76" s="4">
        <f>'1'!K76</f>
        <v>2.12874955624347E-2</v>
      </c>
      <c r="L76" s="4">
        <f>'1'!L76</f>
        <v>0.14168407831190413</v>
      </c>
      <c r="M76" s="4">
        <f>'1'!M76</f>
        <v>7.8460275570713403E-2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0.17710509788988016</v>
      </c>
      <c r="S76" s="4">
        <f>'1'!S76</f>
        <v>0.10626305873392811</v>
      </c>
      <c r="T76" s="4">
        <f>'1'!T76</f>
        <v>9.807534446339175E-2</v>
      </c>
      <c r="U76" s="4">
        <f>'1'!U76</f>
        <v>5.8845206678035056E-2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9.93399639152934E-2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0.12417495489411676</v>
      </c>
      <c r="I77" s="4">
        <f>'1'!I77</f>
        <v>7.4504972936470043E-2</v>
      </c>
      <c r="J77" s="4">
        <f>'1'!J77</f>
        <v>8.4121020566251051E-2</v>
      </c>
      <c r="K77" s="4">
        <f>'1'!K77</f>
        <v>3.3945077903123899E-2</v>
      </c>
      <c r="L77" s="4">
        <f>'1'!L77</f>
        <v>0.17938875595958073</v>
      </c>
      <c r="M77" s="4">
        <f>'1'!M77</f>
        <v>9.93399639152934E-2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0.22423594494947591</v>
      </c>
      <c r="S77" s="4">
        <f>'1'!S77</f>
        <v>0.13454156696968556</v>
      </c>
      <c r="T77" s="4">
        <f>'1'!T77</f>
        <v>0.12417495489411676</v>
      </c>
      <c r="U77" s="4">
        <f>'1'!U77</f>
        <v>7.4504972936470043E-2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0.123054187648866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0.1538177345610825</v>
      </c>
      <c r="I78" s="4">
        <f>'1'!I78</f>
        <v>9.2290640736649499E-2</v>
      </c>
      <c r="J78" s="4">
        <f>'1'!J78</f>
        <v>0.11943951460992877</v>
      </c>
      <c r="K78" s="4">
        <f>'1'!K78</f>
        <v>4.8197033284352903E-2</v>
      </c>
      <c r="L78" s="4">
        <f>'1'!L78</f>
        <v>0.2222120561345251</v>
      </c>
      <c r="M78" s="4">
        <f>'1'!M78</f>
        <v>0.123054187648866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0.27776507016815638</v>
      </c>
      <c r="S78" s="4">
        <f>'1'!S78</f>
        <v>0.16665904210089383</v>
      </c>
      <c r="T78" s="4">
        <f>'1'!T78</f>
        <v>0.1538177345610825</v>
      </c>
      <c r="U78" s="4">
        <f>'1'!U78</f>
        <v>9.2290640736649499E-2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0.15019662743054399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0.18774578428817998</v>
      </c>
      <c r="I79" s="4">
        <f>'1'!I79</f>
        <v>0.112647470572908</v>
      </c>
      <c r="J79" s="4">
        <f>'1'!J79</f>
        <v>0.16470979459725293</v>
      </c>
      <c r="K79" s="4">
        <f>'1'!K79</f>
        <v>6.6464800015210504E-2</v>
      </c>
      <c r="L79" s="4">
        <f>'1'!L79</f>
        <v>0.27122605125027588</v>
      </c>
      <c r="M79" s="4">
        <f>'1'!M79</f>
        <v>0.15019662743054399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0.33903256406284488</v>
      </c>
      <c r="S79" s="4">
        <f>'1'!S79</f>
        <v>0.20341953843770691</v>
      </c>
      <c r="T79" s="4">
        <f>'1'!T79</f>
        <v>0.18774578428817998</v>
      </c>
      <c r="U79" s="4">
        <f>'1'!U79</f>
        <v>0.112647470572908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0.179972991107582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0.2249662388844775</v>
      </c>
      <c r="I80" s="4">
        <f>'1'!I80</f>
        <v>0.13497974333068649</v>
      </c>
      <c r="J80" s="4">
        <f>'1'!J80</f>
        <v>0.20821985897858697</v>
      </c>
      <c r="K80" s="4">
        <f>'1'!K80</f>
        <v>8.4022272749758695E-2</v>
      </c>
      <c r="L80" s="4">
        <f>'1'!L80</f>
        <v>0.32499640334722851</v>
      </c>
      <c r="M80" s="4">
        <f>'1'!M80</f>
        <v>0.179972991107582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0.40624550418403566</v>
      </c>
      <c r="S80" s="4">
        <f>'1'!S80</f>
        <v>0.24374730251042137</v>
      </c>
      <c r="T80" s="4">
        <f>'1'!T80</f>
        <v>0.2249662388844775</v>
      </c>
      <c r="U80" s="4">
        <f>'1'!U80</f>
        <v>0.13497974333068649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0.20990505585578101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0.26238131981972623</v>
      </c>
      <c r="I81" s="4">
        <f>'1'!I81</f>
        <v>0.15742879189183576</v>
      </c>
      <c r="J81" s="4">
        <f>'1'!J81</f>
        <v>0.25497290907020914</v>
      </c>
      <c r="K81" s="4">
        <f>'1'!K81</f>
        <v>0.102888376808956</v>
      </c>
      <c r="L81" s="4">
        <f>'1'!L81</f>
        <v>0.37904792145588778</v>
      </c>
      <c r="M81" s="4">
        <f>'1'!M81</f>
        <v>0.20990505585578101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0.47380990181985971</v>
      </c>
      <c r="S81" s="4">
        <f>'1'!S81</f>
        <v>0.28428594109191585</v>
      </c>
      <c r="T81" s="4">
        <f>'1'!T81</f>
        <v>0.26238131981972623</v>
      </c>
      <c r="U81" s="4">
        <f>'1'!U81</f>
        <v>0.15742879189183576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0.240790191149368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0.30098773893670999</v>
      </c>
      <c r="I82" s="4">
        <f>'1'!I82</f>
        <v>0.18059264336202602</v>
      </c>
      <c r="J82" s="4">
        <f>'1'!J82</f>
        <v>0.30573257064936876</v>
      </c>
      <c r="K82" s="4">
        <f>'1'!K82</f>
        <v>0.123371255583397</v>
      </c>
      <c r="L82" s="4">
        <f>'1'!L82</f>
        <v>0.43482050058309807</v>
      </c>
      <c r="M82" s="4">
        <f>'1'!M82</f>
        <v>0.240790191149368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0.54352562572887253</v>
      </c>
      <c r="S82" s="4">
        <f>'1'!S82</f>
        <v>0.32611537543732355</v>
      </c>
      <c r="T82" s="4">
        <f>'1'!T82</f>
        <v>0.30098773893670999</v>
      </c>
      <c r="U82" s="4">
        <f>'1'!U82</f>
        <v>0.18059264336202602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0.270650930914619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0.33831366364327375</v>
      </c>
      <c r="I83" s="4">
        <f>'1'!I83</f>
        <v>0.20298819818596425</v>
      </c>
      <c r="J83" s="4">
        <f>'1'!J83</f>
        <v>0.3599102708774552</v>
      </c>
      <c r="K83" s="4">
        <f>'1'!K83</f>
        <v>0.145233404217294</v>
      </c>
      <c r="L83" s="4">
        <f>'1'!L83</f>
        <v>0.48874321957148797</v>
      </c>
      <c r="M83" s="4">
        <f>'1'!M83</f>
        <v>0.270650930914619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0.61092902446435993</v>
      </c>
      <c r="S83" s="4">
        <f>'1'!S83</f>
        <v>0.36655741467861597</v>
      </c>
      <c r="T83" s="4">
        <f>'1'!T83</f>
        <v>0.33831366364327375</v>
      </c>
      <c r="U83" s="4">
        <f>'1'!U83</f>
        <v>0.20298819818596425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0.30182104558567502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0.3772763069820938</v>
      </c>
      <c r="I84" s="4">
        <f>'1'!I84</f>
        <v>0.22636578418925626</v>
      </c>
      <c r="J84" s="4">
        <f>'1'!J84</f>
        <v>0.42449110198351492</v>
      </c>
      <c r="K84" s="4">
        <f>'1'!K84</f>
        <v>0.17129349393312401</v>
      </c>
      <c r="L84" s="4">
        <f>'1'!L84</f>
        <v>0.54503041632068461</v>
      </c>
      <c r="M84" s="4">
        <f>'1'!M84</f>
        <v>0.30182104558567502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0.68128802040085579</v>
      </c>
      <c r="S84" s="4">
        <f>'1'!S84</f>
        <v>0.40877281224051343</v>
      </c>
      <c r="T84" s="4">
        <f>'1'!T84</f>
        <v>0.3772763069820938</v>
      </c>
      <c r="U84" s="4">
        <f>'1'!U84</f>
        <v>0.22636578418925626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0.33443261854025502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0.41804077317531879</v>
      </c>
      <c r="I85" s="4">
        <f>'1'!I85</f>
        <v>0.25082446390519125</v>
      </c>
      <c r="J85" s="4">
        <f>'1'!J85</f>
        <v>0.48368305315916499</v>
      </c>
      <c r="K85" s="4">
        <f>'1'!K85</f>
        <v>0.19517902670923801</v>
      </c>
      <c r="L85" s="4">
        <f>'1'!L85</f>
        <v>0.60392060785725088</v>
      </c>
      <c r="M85" s="4">
        <f>'1'!M85</f>
        <v>0.33443261854025502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0.75490075982156357</v>
      </c>
      <c r="S85" s="4">
        <f>'1'!S85</f>
        <v>0.45294045589293819</v>
      </c>
      <c r="T85" s="4">
        <f>'1'!T85</f>
        <v>0.41804077317531879</v>
      </c>
      <c r="U85" s="4">
        <f>'1'!U85</f>
        <v>0.25082446390519125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0.36858151811062601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0.46072689763828251</v>
      </c>
      <c r="I86" s="4">
        <f>'1'!I86</f>
        <v>0.2764361385829695</v>
      </c>
      <c r="J86" s="4">
        <f>'1'!J86</f>
        <v>0.54579543342618386</v>
      </c>
      <c r="K86" s="4">
        <f>'1'!K86</f>
        <v>0.22024303060172401</v>
      </c>
      <c r="L86" s="4">
        <f>'1'!L86</f>
        <v>0.66558691384203117</v>
      </c>
      <c r="M86" s="4">
        <f>'1'!M86</f>
        <v>0.36858151811062601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0.83198364230253896</v>
      </c>
      <c r="S86" s="4">
        <f>'1'!S86</f>
        <v>0.49919018538152338</v>
      </c>
      <c r="T86" s="4">
        <f>'1'!T86</f>
        <v>0.46072689763828251</v>
      </c>
      <c r="U86" s="4">
        <f>'1'!U86</f>
        <v>0.2764361385829695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0.40331471861441898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0.50414339826802368</v>
      </c>
      <c r="I87" s="4">
        <f>'1'!I87</f>
        <v>0.30248603896081422</v>
      </c>
      <c r="J87" s="4">
        <f>'1'!J87</f>
        <v>0.6146593984265859</v>
      </c>
      <c r="K87" s="4">
        <f>'1'!K87</f>
        <v>0.24803147920733301</v>
      </c>
      <c r="L87" s="4">
        <f>'1'!L87</f>
        <v>0.72830835427040719</v>
      </c>
      <c r="M87" s="4">
        <f>'1'!M87</f>
        <v>0.40331471861441898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0.91038544283800893</v>
      </c>
      <c r="S87" s="4">
        <f>'1'!S87</f>
        <v>0.54623126570280545</v>
      </c>
      <c r="T87" s="4">
        <f>'1'!T87</f>
        <v>0.50414339826802368</v>
      </c>
      <c r="U87" s="4">
        <f>'1'!U87</f>
        <v>0.30248603896081422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0.43791975076828799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0.54739968846036002</v>
      </c>
      <c r="I88" s="4">
        <f>'1'!I88</f>
        <v>0.328439813076216</v>
      </c>
      <c r="J88" s="4">
        <f>'1'!J88</f>
        <v>0.680164131253441</v>
      </c>
      <c r="K88" s="4">
        <f>'1'!K88</f>
        <v>0.27446438793648598</v>
      </c>
      <c r="L88" s="4">
        <f>'1'!L88</f>
        <v>0.79079834745499478</v>
      </c>
      <c r="M88" s="4">
        <f>'1'!M88</f>
        <v>0.43791975076828799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0.98849793431874344</v>
      </c>
      <c r="S88" s="4">
        <f>'1'!S88</f>
        <v>0.59309876059124611</v>
      </c>
      <c r="T88" s="4">
        <f>'1'!T88</f>
        <v>0.54739968846036002</v>
      </c>
      <c r="U88" s="4">
        <f>'1'!U88</f>
        <v>0.328439813076216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0.47317263638488999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0.59146579548111244</v>
      </c>
      <c r="I89" s="4">
        <f>'1'!I89</f>
        <v>0.35487947728866748</v>
      </c>
      <c r="J89" s="4">
        <f>'1'!J89</f>
        <v>0.74636852762067063</v>
      </c>
      <c r="K89" s="4">
        <f>'1'!K89</f>
        <v>0.30117962958580702</v>
      </c>
      <c r="L89" s="4">
        <f>'1'!L89</f>
        <v>0.85445823865588189</v>
      </c>
      <c r="M89" s="4">
        <f>'1'!M89</f>
        <v>0.47317263638488999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1.0680727983198524</v>
      </c>
      <c r="S89" s="4">
        <f>'1'!S89</f>
        <v>0.64084367899191141</v>
      </c>
      <c r="T89" s="4">
        <f>'1'!T89</f>
        <v>0.59146579548111244</v>
      </c>
      <c r="U89" s="4">
        <f>'1'!U89</f>
        <v>0.35487947728866748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0.50730768197853704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0.63413460247317133</v>
      </c>
      <c r="I90" s="4">
        <f>'1'!I90</f>
        <v>0.38048076148390275</v>
      </c>
      <c r="J90" s="4">
        <f>'1'!J90</f>
        <v>0.80696020619733233</v>
      </c>
      <c r="K90" s="4">
        <f>'1'!K90</f>
        <v>0.325629989742172</v>
      </c>
      <c r="L90" s="4">
        <f>'1'!L90</f>
        <v>0.91609952703896735</v>
      </c>
      <c r="M90" s="4">
        <f>'1'!M90</f>
        <v>0.50730768197853704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1.1451244087987091</v>
      </c>
      <c r="S90" s="4">
        <f>'1'!S90</f>
        <v>0.68707464527922557</v>
      </c>
      <c r="T90" s="4">
        <f>'1'!T90</f>
        <v>0.63413460247317133</v>
      </c>
      <c r="U90" s="4">
        <f>'1'!U90</f>
        <v>0.38048076148390275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0.54146607818964898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0.67683259773706128</v>
      </c>
      <c r="I91" s="4">
        <f>'1'!I91</f>
        <v>0.40609955864223674</v>
      </c>
      <c r="J91" s="4">
        <f>'1'!J91</f>
        <v>0.86342052783613699</v>
      </c>
      <c r="K91" s="4">
        <f>'1'!K91</f>
        <v>0.34841323706327698</v>
      </c>
      <c r="L91" s="4">
        <f>'1'!L91</f>
        <v>0.97778298211965198</v>
      </c>
      <c r="M91" s="4">
        <f>'1'!M91</f>
        <v>0.54146607818964898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1.2222287276495649</v>
      </c>
      <c r="S91" s="4">
        <f>'1'!S91</f>
        <v>0.73333723658973904</v>
      </c>
      <c r="T91" s="4">
        <f>'1'!T91</f>
        <v>0.67683259773706128</v>
      </c>
      <c r="U91" s="4">
        <f>'1'!U91</f>
        <v>0.40609955864223674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0.57571601317490295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0.71964501646862866</v>
      </c>
      <c r="I92" s="4">
        <f>'1'!I92</f>
        <v>0.43178700988117724</v>
      </c>
      <c r="J92" s="4">
        <f>'1'!J92</f>
        <v>0.9163147025709979</v>
      </c>
      <c r="K92" s="4">
        <f>'1'!K92</f>
        <v>0.36975744888940698</v>
      </c>
      <c r="L92" s="4">
        <f>'1'!L92</f>
        <v>1.0396317385168279</v>
      </c>
      <c r="M92" s="4">
        <f>'1'!M92</f>
        <v>0.57571601317490295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1.2995396731460349</v>
      </c>
      <c r="S92" s="4">
        <f>'1'!S92</f>
        <v>0.77972380388762086</v>
      </c>
      <c r="T92" s="4">
        <f>'1'!T92</f>
        <v>0.71964501646862866</v>
      </c>
      <c r="U92" s="4">
        <f>'1'!U92</f>
        <v>0.43178700988117724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0.60813197525856899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0.76016496907321129</v>
      </c>
      <c r="I93" s="4">
        <f>'1'!I93</f>
        <v>0.45609898144392674</v>
      </c>
      <c r="J93" s="4">
        <f>'1'!J93</f>
        <v>0.96919425477315346</v>
      </c>
      <c r="K93" s="4">
        <f>'1'!K93</f>
        <v>0.391095760133156</v>
      </c>
      <c r="L93" s="4">
        <f>'1'!L93</f>
        <v>1.0981686946645093</v>
      </c>
      <c r="M93" s="4">
        <f>'1'!M93</f>
        <v>0.60813197525856899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1.3727108683306366</v>
      </c>
      <c r="S93" s="4">
        <f>'1'!S93</f>
        <v>0.82362652099838196</v>
      </c>
      <c r="T93" s="4">
        <f>'1'!T93</f>
        <v>0.76016496907321129</v>
      </c>
      <c r="U93" s="4">
        <f>'1'!U93</f>
        <v>0.45609898144392674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0.64114071118607796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0.80142588898259748</v>
      </c>
      <c r="I94" s="4">
        <f>'1'!I94</f>
        <v>0.48085553338955844</v>
      </c>
      <c r="J94" s="4">
        <f>'1'!J94</f>
        <v>1.0243891022088114</v>
      </c>
      <c r="K94" s="4">
        <f>'1'!K94</f>
        <v>0.41336835482402601</v>
      </c>
      <c r="L94" s="4">
        <f>'1'!L94</f>
        <v>1.1577760856927897</v>
      </c>
      <c r="M94" s="4">
        <f>'1'!M94</f>
        <v>0.64114071118607796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1.4472201071159871</v>
      </c>
      <c r="S94" s="4">
        <f>'1'!S94</f>
        <v>0.8683320642695922</v>
      </c>
      <c r="T94" s="4">
        <f>'1'!T94</f>
        <v>0.80142588898259748</v>
      </c>
      <c r="U94" s="4">
        <f>'1'!U94</f>
        <v>0.48085553338955844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0.67281786790643305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0.84102233488304134</v>
      </c>
      <c r="I95" s="4">
        <f>'1'!I95</f>
        <v>0.50461340092982476</v>
      </c>
      <c r="J95" s="4">
        <f>'1'!J95</f>
        <v>1.0856581023974188</v>
      </c>
      <c r="K95" s="4">
        <f>'1'!K95</f>
        <v>0.438092032335889</v>
      </c>
      <c r="L95" s="4">
        <f>'1'!L95</f>
        <v>1.214978902287797</v>
      </c>
      <c r="M95" s="4">
        <f>'1'!M95</f>
        <v>0.67281786790643305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1.5187236278597462</v>
      </c>
      <c r="S95" s="4">
        <f>'1'!S95</f>
        <v>0.91123417671584783</v>
      </c>
      <c r="T95" s="4">
        <f>'1'!T95</f>
        <v>0.84102233488304134</v>
      </c>
      <c r="U95" s="4">
        <f>'1'!U95</f>
        <v>0.50461340092982476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0.70303658845195505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0.87879573556494384</v>
      </c>
      <c r="I96" s="4">
        <f>'1'!I96</f>
        <v>0.52727744133896626</v>
      </c>
      <c r="J96" s="4">
        <f>'1'!J96</f>
        <v>1.1306540261416633</v>
      </c>
      <c r="K96" s="4">
        <f>'1'!K96</f>
        <v>0.45624908899711297</v>
      </c>
      <c r="L96" s="4">
        <f>'1'!L96</f>
        <v>1.2695480653083693</v>
      </c>
      <c r="M96" s="4">
        <f>'1'!M96</f>
        <v>0.70303658845195505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1.5869350816354615</v>
      </c>
      <c r="S96" s="4">
        <f>'1'!S96</f>
        <v>0.95216104898127696</v>
      </c>
      <c r="T96" s="4">
        <f>'1'!T96</f>
        <v>0.87879573556494384</v>
      </c>
      <c r="U96" s="4">
        <f>'1'!U96</f>
        <v>0.52727744133896626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0.73078245240730699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0.91347806550913369</v>
      </c>
      <c r="I97" s="4">
        <f>'1'!I97</f>
        <v>0.5480868393054803</v>
      </c>
      <c r="J97" s="4">
        <f>'1'!J97</f>
        <v>1.1878143368415792</v>
      </c>
      <c r="K97" s="4">
        <f>'1'!K97</f>
        <v>0.479314800594695</v>
      </c>
      <c r="L97" s="4">
        <f>'1'!L97</f>
        <v>1.3196517277399207</v>
      </c>
      <c r="M97" s="4">
        <f>'1'!M97</f>
        <v>0.73078245240730699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1.6495646596749007</v>
      </c>
      <c r="S97" s="4">
        <f>'1'!S97</f>
        <v>0.98973879580494051</v>
      </c>
      <c r="T97" s="4">
        <f>'1'!T97</f>
        <v>0.91347806550913369</v>
      </c>
      <c r="U97" s="4">
        <f>'1'!U97</f>
        <v>0.5480868393054803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0.75849286982958597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0.94811608728698249</v>
      </c>
      <c r="I98" s="4">
        <f>'1'!I98</f>
        <v>0.56886965237218945</v>
      </c>
      <c r="J98" s="4">
        <f>'1'!J98</f>
        <v>1.2494382939717403</v>
      </c>
      <c r="K98" s="4">
        <f>'1'!K98</f>
        <v>0.50418171271013501</v>
      </c>
      <c r="L98" s="4">
        <f>'1'!L98</f>
        <v>1.3696913805904292</v>
      </c>
      <c r="M98" s="4">
        <f>'1'!M98</f>
        <v>0.75849286982958597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1.7121142257380364</v>
      </c>
      <c r="S98" s="4">
        <f>'1'!S98</f>
        <v>1.0272685354428219</v>
      </c>
      <c r="T98" s="4">
        <f>'1'!T98</f>
        <v>0.94811608728698249</v>
      </c>
      <c r="U98" s="4">
        <f>'1'!U98</f>
        <v>0.56886965237218945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0.78412617192802803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0.98015771491003501</v>
      </c>
      <c r="I99" s="4">
        <f>'1'!I99</f>
        <v>0.58809462894602105</v>
      </c>
      <c r="J99" s="4">
        <f>'1'!J99</f>
        <v>1.3043054219519892</v>
      </c>
      <c r="K99" s="4">
        <f>'1'!K99</f>
        <v>0.52632206385035196</v>
      </c>
      <c r="L99" s="4">
        <f>'1'!L99</f>
        <v>1.41598016501657</v>
      </c>
      <c r="M99" s="4">
        <f>'1'!M99</f>
        <v>0.78412617192802803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1.7699752062707126</v>
      </c>
      <c r="S99" s="4">
        <f>'1'!S99</f>
        <v>1.0619851237624274</v>
      </c>
      <c r="T99" s="4">
        <f>'1'!T99</f>
        <v>0.98015771491003501</v>
      </c>
      <c r="U99" s="4">
        <f>'1'!U99</f>
        <v>0.58809462894602105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0.806514899586668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1.0081436244833351</v>
      </c>
      <c r="I100" s="4">
        <f>'1'!I100</f>
        <v>0.60488617469000094</v>
      </c>
      <c r="J100" s="4">
        <f>'1'!J100</f>
        <v>1.3612248432027687</v>
      </c>
      <c r="K100" s="4">
        <f>'1'!K100</f>
        <v>0.549290570123249</v>
      </c>
      <c r="L100" s="4">
        <f>'1'!L100</f>
        <v>1.4564098757181558</v>
      </c>
      <c r="M100" s="4">
        <f>'1'!M100</f>
        <v>0.806514899586668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1.8205123446476947</v>
      </c>
      <c r="S100" s="4">
        <f>'1'!S100</f>
        <v>1.0923074067886169</v>
      </c>
      <c r="T100" s="4">
        <f>'1'!T100</f>
        <v>1.0081436244833351</v>
      </c>
      <c r="U100" s="4">
        <f>'1'!U100</f>
        <v>0.60488617469000094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0.82770397189237899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1.0346299648654738</v>
      </c>
      <c r="I101" s="4">
        <f>'1'!I101</f>
        <v>0.62077797891928421</v>
      </c>
      <c r="J101" s="4">
        <f>'1'!J101</f>
        <v>1.4216388460283413</v>
      </c>
      <c r="K101" s="4">
        <f>'1'!K101</f>
        <v>0.57366923336995201</v>
      </c>
      <c r="L101" s="4">
        <f>'1'!L101</f>
        <v>1.4946732409444634</v>
      </c>
      <c r="M101" s="4">
        <f>'1'!M101</f>
        <v>0.82770397189237899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1.8683415511805792</v>
      </c>
      <c r="S101" s="4">
        <f>'1'!S101</f>
        <v>1.1210049307083476</v>
      </c>
      <c r="T101" s="4">
        <f>'1'!T101</f>
        <v>1.0346299648654738</v>
      </c>
      <c r="U101" s="4">
        <f>'1'!U101</f>
        <v>0.62077797891928421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0.84831888677657696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1.0603986084707211</v>
      </c>
      <c r="I102" s="4">
        <f>'1'!I102</f>
        <v>0.63623916508243272</v>
      </c>
      <c r="J102" s="4">
        <f>'1'!J102</f>
        <v>1.4872720912498756</v>
      </c>
      <c r="K102" s="4">
        <f>'1'!K102</f>
        <v>0.60015400028175103</v>
      </c>
      <c r="L102" s="4">
        <f>'1'!L102</f>
        <v>1.5318997889472619</v>
      </c>
      <c r="M102" s="4">
        <f>'1'!M102</f>
        <v>0.84831888677657696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1.9148747361840774</v>
      </c>
      <c r="S102" s="4">
        <f>'1'!S102</f>
        <v>1.1489248417104463</v>
      </c>
      <c r="T102" s="4">
        <f>'1'!T102</f>
        <v>1.0603986084707211</v>
      </c>
      <c r="U102" s="4">
        <f>'1'!U102</f>
        <v>0.63623916508243272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0.86537935773835495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1.0817241971729437</v>
      </c>
      <c r="I103" s="4">
        <f>'1'!I103</f>
        <v>0.64903451830376624</v>
      </c>
      <c r="J103" s="4">
        <f>'1'!J103</f>
        <v>1.5463958672591525</v>
      </c>
      <c r="K103" s="4">
        <f>'1'!K103</f>
        <v>0.62401202255789701</v>
      </c>
      <c r="L103" s="4">
        <f>'1'!L103</f>
        <v>1.5627076988890003</v>
      </c>
      <c r="M103" s="4">
        <f>'1'!M103</f>
        <v>0.86537935773835495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1.9533846236112504</v>
      </c>
      <c r="S103" s="4">
        <f>'1'!S103</f>
        <v>1.1720307741667502</v>
      </c>
      <c r="T103" s="4">
        <f>'1'!T103</f>
        <v>1.0817241971729437</v>
      </c>
      <c r="U103" s="4">
        <f>'1'!U103</f>
        <v>0.64903451830376624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0.88061993221797397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1.1007749152724675</v>
      </c>
      <c r="I104" s="4">
        <f>'1'!I104</f>
        <v>0.66046494916348042</v>
      </c>
      <c r="J104" s="4">
        <f>'1'!J104</f>
        <v>1.5996246268913894</v>
      </c>
      <c r="K104" s="4">
        <f>'1'!K104</f>
        <v>0.64549124832382698</v>
      </c>
      <c r="L104" s="4">
        <f>'1'!L104</f>
        <v>1.5902292278714292</v>
      </c>
      <c r="M104" s="4">
        <f>'1'!M104</f>
        <v>0.88061993221797397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1.9877865348392865</v>
      </c>
      <c r="S104" s="4">
        <f>'1'!S104</f>
        <v>1.1926719209035719</v>
      </c>
      <c r="T104" s="4">
        <f>'1'!T104</f>
        <v>1.1007749152724675</v>
      </c>
      <c r="U104" s="4">
        <f>'1'!U104</f>
        <v>0.66046494916348042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0.89489132585840403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1.1186141573230051</v>
      </c>
      <c r="I105" s="4">
        <f>'1'!I105</f>
        <v>0.67116849439380299</v>
      </c>
      <c r="J105" s="4">
        <f>'1'!J105</f>
        <v>1.6571088051588132</v>
      </c>
      <c r="K105" s="4">
        <f>'1'!K105</f>
        <v>0.66868764913244505</v>
      </c>
      <c r="L105" s="4">
        <f>'1'!L105</f>
        <v>1.6160006037614911</v>
      </c>
      <c r="M105" s="4">
        <f>'1'!M105</f>
        <v>0.89489132585840403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2.0200007547018641</v>
      </c>
      <c r="S105" s="4">
        <f>'1'!S105</f>
        <v>1.2120004528211183</v>
      </c>
      <c r="T105" s="4">
        <f>'1'!T105</f>
        <v>1.1186141573230051</v>
      </c>
      <c r="U105" s="4">
        <f>'1'!U105</f>
        <v>0.67116849439380299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0.908480491874192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1.13560061484274</v>
      </c>
      <c r="I106" s="4">
        <f>'1'!I106</f>
        <v>0.681360368905644</v>
      </c>
      <c r="J106" s="4">
        <f>'1'!J106</f>
        <v>1.7166117002066079</v>
      </c>
      <c r="K106" s="4">
        <f>'1'!K106</f>
        <v>0.69269865606344205</v>
      </c>
      <c r="L106" s="4">
        <f>'1'!L106</f>
        <v>1.6405400085490656</v>
      </c>
      <c r="M106" s="4">
        <f>'1'!M106</f>
        <v>0.908480491874192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2.0506750106863318</v>
      </c>
      <c r="S106" s="4">
        <f>'1'!S106</f>
        <v>1.2304050064117993</v>
      </c>
      <c r="T106" s="4">
        <f>'1'!T106</f>
        <v>1.13560061484274</v>
      </c>
      <c r="U106" s="4">
        <f>'1'!U106</f>
        <v>0.681360368905644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0.92057359033130104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1.1507169879141264</v>
      </c>
      <c r="I107" s="4">
        <f>'1'!I107</f>
        <v>0.69043019274847572</v>
      </c>
      <c r="J107" s="4">
        <f>'1'!J107</f>
        <v>1.7676552626959385</v>
      </c>
      <c r="K107" s="4">
        <f>'1'!K107</f>
        <v>0.71329609643553904</v>
      </c>
      <c r="L107" s="4">
        <f>'1'!L107</f>
        <v>1.6623778047633597</v>
      </c>
      <c r="M107" s="4">
        <f>'1'!M107</f>
        <v>0.92057359033130104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2.0779722559541995</v>
      </c>
      <c r="S107" s="4">
        <f>'1'!S107</f>
        <v>1.2467833535725199</v>
      </c>
      <c r="T107" s="4">
        <f>'1'!T107</f>
        <v>1.1507169879141264</v>
      </c>
      <c r="U107" s="4">
        <f>'1'!U107</f>
        <v>0.69043019274847572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0.93091002716637195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1.163637533957965</v>
      </c>
      <c r="I108" s="4">
        <f>'1'!I108</f>
        <v>0.6981825203747789</v>
      </c>
      <c r="J108" s="4">
        <f>'1'!J108</f>
        <v>1.8227223913986315</v>
      </c>
      <c r="K108" s="4">
        <f>'1'!K108</f>
        <v>0.73551715320745603</v>
      </c>
      <c r="L108" s="4">
        <f>'1'!L108</f>
        <v>1.6810434099419489</v>
      </c>
      <c r="M108" s="4">
        <f>'1'!M108</f>
        <v>0.93091002716637195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2.1013042624274361</v>
      </c>
      <c r="S108" s="4">
        <f>'1'!S108</f>
        <v>1.2607825574564617</v>
      </c>
      <c r="T108" s="4">
        <f>'1'!T108</f>
        <v>1.163637533957965</v>
      </c>
      <c r="U108" s="4">
        <f>'1'!U108</f>
        <v>0.6981825203747789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0.94017311030959805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1.1752163878869974</v>
      </c>
      <c r="I109" s="4">
        <f>'1'!I109</f>
        <v>0.70512983273219854</v>
      </c>
      <c r="J109" s="4">
        <f>'1'!J109</f>
        <v>1.8762621039851854</v>
      </c>
      <c r="K109" s="4">
        <f>'1'!K109</f>
        <v>0.75712185679316801</v>
      </c>
      <c r="L109" s="4">
        <f>'1'!L109</f>
        <v>1.6977707460101439</v>
      </c>
      <c r="M109" s="4">
        <f>'1'!M109</f>
        <v>0.94017311030959805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2.1222134325126798</v>
      </c>
      <c r="S109" s="4">
        <f>'1'!S109</f>
        <v>1.273328059507608</v>
      </c>
      <c r="T109" s="4">
        <f>'1'!T109</f>
        <v>1.1752163878869974</v>
      </c>
      <c r="U109" s="4">
        <f>'1'!U109</f>
        <v>0.70512983273219854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0.94847081925569399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1.1855885240696176</v>
      </c>
      <c r="I110" s="4">
        <f>'1'!I110</f>
        <v>0.71135311444177052</v>
      </c>
      <c r="J110" s="4">
        <f>'1'!J110</f>
        <v>1.9227749016558262</v>
      </c>
      <c r="K110" s="4">
        <f>'1'!K110</f>
        <v>0.77589101258555004</v>
      </c>
      <c r="L110" s="4">
        <f>'1'!L110</f>
        <v>1.7127548030450759</v>
      </c>
      <c r="M110" s="4">
        <f>'1'!M110</f>
        <v>0.94847081925569399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2.1409435038063447</v>
      </c>
      <c r="S110" s="4">
        <f>'1'!S110</f>
        <v>1.2845661022838069</v>
      </c>
      <c r="T110" s="4">
        <f>'1'!T110</f>
        <v>1.1855885240696176</v>
      </c>
      <c r="U110" s="4">
        <f>'1'!U110</f>
        <v>0.71135311444177052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0.95604725838176796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1.1950590729772099</v>
      </c>
      <c r="I111" s="4">
        <f>'1'!I111</f>
        <v>0.717035443786326</v>
      </c>
      <c r="J111" s="4">
        <f>'1'!J111</f>
        <v>1.9680571191134613</v>
      </c>
      <c r="K111" s="4">
        <f>'1'!K111</f>
        <v>0.79416359640441903</v>
      </c>
      <c r="L111" s="4">
        <f>'1'!L111</f>
        <v>1.7264363863259882</v>
      </c>
      <c r="M111" s="4">
        <f>'1'!M111</f>
        <v>0.95604725838176796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2.1580454829074851</v>
      </c>
      <c r="S111" s="4">
        <f>'1'!S111</f>
        <v>1.2948272897444912</v>
      </c>
      <c r="T111" s="4">
        <f>'1'!T111</f>
        <v>1.1950590729772099</v>
      </c>
      <c r="U111" s="4">
        <f>'1'!U111</f>
        <v>0.717035443786326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0.962037881688527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1.2025473521106587</v>
      </c>
      <c r="I112" s="4">
        <f>'1'!I112</f>
        <v>0.72152841126639522</v>
      </c>
      <c r="J112" s="4">
        <f>'1'!J112</f>
        <v>2.0160716607212215</v>
      </c>
      <c r="K112" s="4">
        <f>'1'!K112</f>
        <v>0.813538745973302</v>
      </c>
      <c r="L112" s="4">
        <f>'1'!L112</f>
        <v>1.7372542930381178</v>
      </c>
      <c r="M112" s="4">
        <f>'1'!M112</f>
        <v>0.962037881688527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2.1715678662976474</v>
      </c>
      <c r="S112" s="4">
        <f>'1'!S112</f>
        <v>1.3029407197785883</v>
      </c>
      <c r="T112" s="4">
        <f>'1'!T112</f>
        <v>1.2025473521106587</v>
      </c>
      <c r="U112" s="4">
        <f>'1'!U112</f>
        <v>0.72152841126639522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0.96749492924881797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1.2093686615610224</v>
      </c>
      <c r="I113" s="4">
        <f>'1'!I113</f>
        <v>0.72562119693661353</v>
      </c>
      <c r="J113" s="4">
        <f>'1'!J113</f>
        <v>2.0639118561553058</v>
      </c>
      <c r="K113" s="4">
        <f>'1'!K113</f>
        <v>0.83284354220591195</v>
      </c>
      <c r="L113" s="4">
        <f>'1'!L113</f>
        <v>1.7471086651807088</v>
      </c>
      <c r="M113" s="4">
        <f>'1'!M113</f>
        <v>0.96749492924881797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2.183885831475886</v>
      </c>
      <c r="S113" s="4">
        <f>'1'!S113</f>
        <v>1.3103314988855317</v>
      </c>
      <c r="T113" s="4">
        <f>'1'!T113</f>
        <v>1.2093686615610224</v>
      </c>
      <c r="U113" s="4">
        <f>'1'!U113</f>
        <v>0.72562119693661353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0.972961418072117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1.2162017725901462</v>
      </c>
      <c r="I114" s="4">
        <f>'1'!I114</f>
        <v>0.72972106355408772</v>
      </c>
      <c r="J114" s="4">
        <f>'1'!J114</f>
        <v>2.1028808621669275</v>
      </c>
      <c r="K114" s="4">
        <f>'1'!K114</f>
        <v>0.84856857663806096</v>
      </c>
      <c r="L114" s="4">
        <f>'1'!L114</f>
        <v>1.7569800864177323</v>
      </c>
      <c r="M114" s="4">
        <f>'1'!M114</f>
        <v>0.972961418072117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2.1962251080221655</v>
      </c>
      <c r="S114" s="4">
        <f>'1'!S114</f>
        <v>1.3177350648132993</v>
      </c>
      <c r="T114" s="4">
        <f>'1'!T114</f>
        <v>1.2162017725901462</v>
      </c>
      <c r="U114" s="4">
        <f>'1'!U114</f>
        <v>0.72972106355408772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0.97760182305334398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1.22200227881668</v>
      </c>
      <c r="I115" s="4">
        <f>'1'!I115</f>
        <v>0.73320136729000795</v>
      </c>
      <c r="J115" s="4">
        <f>'1'!J115</f>
        <v>2.1474268636521114</v>
      </c>
      <c r="K115" s="4">
        <f>'1'!K115</f>
        <v>0.86654407765443697</v>
      </c>
      <c r="L115" s="4">
        <f>'1'!L115</f>
        <v>1.7653597600548272</v>
      </c>
      <c r="M115" s="4">
        <f>'1'!M115</f>
        <v>0.97760182305334398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2.2066997000685342</v>
      </c>
      <c r="S115" s="4">
        <f>'1'!S115</f>
        <v>1.3240198200411204</v>
      </c>
      <c r="T115" s="4">
        <f>'1'!T115</f>
        <v>1.22200227881668</v>
      </c>
      <c r="U115" s="4">
        <f>'1'!U115</f>
        <v>0.73320136729000795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0.98130439085197296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1.2266304885649661</v>
      </c>
      <c r="I116" s="4">
        <f>'1'!I116</f>
        <v>0.73597829313897978</v>
      </c>
      <c r="J116" s="4">
        <f>'1'!J116</f>
        <v>2.1863907744235709</v>
      </c>
      <c r="K116" s="4">
        <f>'1'!K116</f>
        <v>0.88226705602113298</v>
      </c>
      <c r="L116" s="4">
        <f>'1'!L116</f>
        <v>1.7720458811794373</v>
      </c>
      <c r="M116" s="4">
        <f>'1'!M116</f>
        <v>0.98130439085197296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2.2150573514742966</v>
      </c>
      <c r="S116" s="4">
        <f>'1'!S116</f>
        <v>1.329034410884578</v>
      </c>
      <c r="T116" s="4">
        <f>'1'!T116</f>
        <v>1.2266304885649661</v>
      </c>
      <c r="U116" s="4">
        <f>'1'!U116</f>
        <v>0.73597829313897978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0.98426400604428899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1.2303300075553611</v>
      </c>
      <c r="I117" s="4">
        <f>'1'!I117</f>
        <v>0.73819800453321671</v>
      </c>
      <c r="J117" s="4">
        <f>'1'!J117</f>
        <v>2.2179181980739848</v>
      </c>
      <c r="K117" s="4">
        <f>'1'!K117</f>
        <v>0.89498921327379299</v>
      </c>
      <c r="L117" s="4">
        <f>'1'!L117</f>
        <v>1.7773903736328609</v>
      </c>
      <c r="M117" s="4">
        <f>'1'!M117</f>
        <v>0.98426400604428899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2.2217379670410762</v>
      </c>
      <c r="S117" s="4">
        <f>'1'!S117</f>
        <v>1.3330427802246456</v>
      </c>
      <c r="T117" s="4">
        <f>'1'!T117</f>
        <v>1.2303300075553611</v>
      </c>
      <c r="U117" s="4">
        <f>'1'!U117</f>
        <v>0.73819800453321671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0.98673507246182102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1.2334188405772764</v>
      </c>
      <c r="I118" s="4">
        <f>'1'!I118</f>
        <v>0.74005130434636579</v>
      </c>
      <c r="J118" s="4">
        <f>'1'!J118</f>
        <v>2.2529259330321274</v>
      </c>
      <c r="K118" s="4">
        <f>'1'!K118</f>
        <v>0.90911576906646996</v>
      </c>
      <c r="L118" s="4">
        <f>'1'!L118</f>
        <v>1.7818526415164344</v>
      </c>
      <c r="M118" s="4">
        <f>'1'!M118</f>
        <v>0.98673507246182102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2.2273158018955428</v>
      </c>
      <c r="S118" s="4">
        <f>'1'!S118</f>
        <v>1.3363894811373258</v>
      </c>
      <c r="T118" s="4">
        <f>'1'!T118</f>
        <v>1.2334188405772764</v>
      </c>
      <c r="U118" s="4">
        <f>'1'!U118</f>
        <v>0.74005130434636579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0.98920398325334202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1.2365049790666776</v>
      </c>
      <c r="I119" s="4">
        <f>'1'!I119</f>
        <v>0.74190298744000649</v>
      </c>
      <c r="J119" s="4">
        <f>'1'!J119</f>
        <v>2.2810089529880231</v>
      </c>
      <c r="K119" s="4">
        <f>'1'!K119</f>
        <v>0.92044801745980798</v>
      </c>
      <c r="L119" s="4">
        <f>'1'!L119</f>
        <v>1.7863110167564715</v>
      </c>
      <c r="M119" s="4">
        <f>'1'!M119</f>
        <v>0.98920398325334202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2.2328887709455896</v>
      </c>
      <c r="S119" s="4">
        <f>'1'!S119</f>
        <v>1.3397332625673537</v>
      </c>
      <c r="T119" s="4">
        <f>'1'!T119</f>
        <v>1.2365049790666776</v>
      </c>
      <c r="U119" s="4">
        <f>'1'!U119</f>
        <v>0.74190298744000649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0.99104959366799605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1.2388119920849952</v>
      </c>
      <c r="I120" s="4">
        <f>'1'!I120</f>
        <v>0.74328719525099707</v>
      </c>
      <c r="J120" s="4">
        <f>'1'!J120</f>
        <v>2.3086664219922448</v>
      </c>
      <c r="K120" s="4">
        <f>'1'!K120</f>
        <v>0.93160854468156395</v>
      </c>
      <c r="L120" s="4">
        <f>'1'!L120</f>
        <v>1.7896438321031043</v>
      </c>
      <c r="M120" s="4">
        <f>'1'!M120</f>
        <v>0.99104959366799605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2.2370547901288802</v>
      </c>
      <c r="S120" s="4">
        <f>'1'!S120</f>
        <v>1.3422328740773282</v>
      </c>
      <c r="T120" s="4">
        <f>'1'!T120</f>
        <v>1.2388119920849952</v>
      </c>
      <c r="U120" s="4">
        <f>'1'!U120</f>
        <v>0.74328719525099707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0.99205948343821904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1.2400743542977737</v>
      </c>
      <c r="I121" s="4">
        <f>'1'!I121</f>
        <v>0.74404461257866428</v>
      </c>
      <c r="J121" s="4">
        <f>'1'!J121</f>
        <v>2.3324760027005422</v>
      </c>
      <c r="K121" s="4">
        <f>'1'!K121</f>
        <v>0.94121634623394002</v>
      </c>
      <c r="L121" s="4">
        <f>'1'!L121</f>
        <v>1.7914674976491387</v>
      </c>
      <c r="M121" s="4">
        <f>'1'!M121</f>
        <v>0.99205948343821904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2.2393343720614234</v>
      </c>
      <c r="S121" s="4">
        <f>'1'!S121</f>
        <v>1.343600623236854</v>
      </c>
      <c r="T121" s="4">
        <f>'1'!T121</f>
        <v>1.2400743542977737</v>
      </c>
      <c r="U121" s="4">
        <f>'1'!U121</f>
        <v>0.74404461257866428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0.99320324752643396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1.2415040594080424</v>
      </c>
      <c r="I122" s="4">
        <f>'1'!I122</f>
        <v>0.7449024356448255</v>
      </c>
      <c r="J122" s="4">
        <f>'1'!J122</f>
        <v>2.3560446296715565</v>
      </c>
      <c r="K122" s="4">
        <f>'1'!K122</f>
        <v>0.95072691651964703</v>
      </c>
      <c r="L122" s="4">
        <f>'1'!L122</f>
        <v>1.7935329143133834</v>
      </c>
      <c r="M122" s="4">
        <f>'1'!M122</f>
        <v>0.99320324752643396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2.2419161428917294</v>
      </c>
      <c r="S122" s="4">
        <f>'1'!S122</f>
        <v>1.3451496857350376</v>
      </c>
      <c r="T122" s="4">
        <f>'1'!T122</f>
        <v>1.2415040594080424</v>
      </c>
      <c r="U122" s="4">
        <f>'1'!U122</f>
        <v>0.7449024356448255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0.99442618745802702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1.2430327343225338</v>
      </c>
      <c r="I123" s="4">
        <f>'1'!I123</f>
        <v>0.74581964059352024</v>
      </c>
      <c r="J123" s="4">
        <f>'1'!J123</f>
        <v>2.3804299324015359</v>
      </c>
      <c r="K123" s="4">
        <f>'1'!K123</f>
        <v>0.96056703728005199</v>
      </c>
      <c r="L123" s="4">
        <f>'1'!L123</f>
        <v>1.7957413072329624</v>
      </c>
      <c r="M123" s="4">
        <f>'1'!M123</f>
        <v>0.99442618745802702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2.2446766340412032</v>
      </c>
      <c r="S123" s="4">
        <f>'1'!S123</f>
        <v>1.3468059804247219</v>
      </c>
      <c r="T123" s="4">
        <f>'1'!T123</f>
        <v>1.2430327343225338</v>
      </c>
      <c r="U123" s="4">
        <f>'1'!U123</f>
        <v>0.74581964059352024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0.99527469619950004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1.2440933702493751</v>
      </c>
      <c r="I124" s="4">
        <f>'1'!I124</f>
        <v>0.74645602214962503</v>
      </c>
      <c r="J124" s="4">
        <f>'1'!J124</f>
        <v>2.3969907674571997</v>
      </c>
      <c r="K124" s="4">
        <f>'1'!K124</f>
        <v>0.96724977641375698</v>
      </c>
      <c r="L124" s="4">
        <f>'1'!L124</f>
        <v>1.7972735498627612</v>
      </c>
      <c r="M124" s="4">
        <f>'1'!M124</f>
        <v>0.99527469619950004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2.2465919373284517</v>
      </c>
      <c r="S124" s="4">
        <f>'1'!S124</f>
        <v>1.3479551623970709</v>
      </c>
      <c r="T124" s="4">
        <f>'1'!T124</f>
        <v>1.2440933702493751</v>
      </c>
      <c r="U124" s="4">
        <f>'1'!U124</f>
        <v>0.74645602214962503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0.99629812731873701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1.2453726591484213</v>
      </c>
      <c r="I125" s="4">
        <f>'1'!I125</f>
        <v>0.74722359548905271</v>
      </c>
      <c r="J125" s="4">
        <f>'1'!J125</f>
        <v>2.4153369861522913</v>
      </c>
      <c r="K125" s="4">
        <f>'1'!K125</f>
        <v>0.97465296551727199</v>
      </c>
      <c r="L125" s="4">
        <f>'1'!L125</f>
        <v>1.7991216684653286</v>
      </c>
      <c r="M125" s="4">
        <f>'1'!M125</f>
        <v>0.99629812731873701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2.2489020855816606</v>
      </c>
      <c r="S125" s="4">
        <f>'1'!S125</f>
        <v>1.3493412513489964</v>
      </c>
      <c r="T125" s="4">
        <f>'1'!T125</f>
        <v>1.2453726591484213</v>
      </c>
      <c r="U125" s="4">
        <f>'1'!U125</f>
        <v>0.74722359548905271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0.99689678957764605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1.2461209869720575</v>
      </c>
      <c r="I126" s="4">
        <f>'1'!I126</f>
        <v>0.74767259218323456</v>
      </c>
      <c r="J126" s="4">
        <f>'1'!J126</f>
        <v>2.4339346809365132</v>
      </c>
      <c r="K126" s="4">
        <f>'1'!K126</f>
        <v>0.98215763193738204</v>
      </c>
      <c r="L126" s="4">
        <f>'1'!L126</f>
        <v>1.8002027366843307</v>
      </c>
      <c r="M126" s="4">
        <f>'1'!M126</f>
        <v>0.99689678957764605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2.2502534208554135</v>
      </c>
      <c r="S126" s="4">
        <f>'1'!S126</f>
        <v>1.350152052513248</v>
      </c>
      <c r="T126" s="4">
        <f>'1'!T126</f>
        <v>1.2461209869720575</v>
      </c>
      <c r="U126" s="4">
        <f>'1'!U126</f>
        <v>0.74767259218323456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0.997177863526029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1.2464723294075362</v>
      </c>
      <c r="I127" s="4">
        <f>'1'!I127</f>
        <v>0.74788339764452172</v>
      </c>
      <c r="J127" s="4">
        <f>'1'!J127</f>
        <v>2.445774801017484</v>
      </c>
      <c r="K127" s="4">
        <f>'1'!K127</f>
        <v>0.98693543653158999</v>
      </c>
      <c r="L127" s="4">
        <f>'1'!L127</f>
        <v>1.8007103018569541</v>
      </c>
      <c r="M127" s="4">
        <f>'1'!M127</f>
        <v>0.997177863526029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2.2508878773211927</v>
      </c>
      <c r="S127" s="4">
        <f>'1'!S127</f>
        <v>1.3505327263927156</v>
      </c>
      <c r="T127" s="4">
        <f>'1'!T127</f>
        <v>1.2464723294075362</v>
      </c>
      <c r="U127" s="4">
        <f>'1'!U127</f>
        <v>0.74788339764452172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0.99762521694013395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1.2470315211751675</v>
      </c>
      <c r="I128" s="4">
        <f>'1'!I128</f>
        <v>0.74821891270510044</v>
      </c>
      <c r="J128" s="4">
        <f>'1'!J128</f>
        <v>2.4514045475817192</v>
      </c>
      <c r="K128" s="4">
        <f>'1'!K128</f>
        <v>0.98920718958940401</v>
      </c>
      <c r="L128" s="4">
        <f>'1'!L128</f>
        <v>1.8015181355753054</v>
      </c>
      <c r="M128" s="4">
        <f>'1'!M128</f>
        <v>0.99762521694013395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2.2518976694691317</v>
      </c>
      <c r="S128" s="4">
        <f>'1'!S128</f>
        <v>1.351138601681479</v>
      </c>
      <c r="T128" s="4">
        <f>'1'!T128</f>
        <v>1.2470315211751675</v>
      </c>
      <c r="U128" s="4">
        <f>'1'!U128</f>
        <v>0.74821891270510044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0.997799902781495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1.2472498784768686</v>
      </c>
      <c r="I129" s="4">
        <f>'1'!I129</f>
        <v>0.74834992708612125</v>
      </c>
      <c r="J129" s="4">
        <f>'1'!J129</f>
        <v>2.4599442196614763</v>
      </c>
      <c r="K129" s="4">
        <f>'1'!K129</f>
        <v>0.99265317529028096</v>
      </c>
      <c r="L129" s="4">
        <f>'1'!L129</f>
        <v>1.8018335844090922</v>
      </c>
      <c r="M129" s="4">
        <f>'1'!M129</f>
        <v>0.997799902781495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2.2522919805113655</v>
      </c>
      <c r="S129" s="4">
        <f>'1'!S129</f>
        <v>1.3513751883068192</v>
      </c>
      <c r="T129" s="4">
        <f>'1'!T129</f>
        <v>1.2472498784768686</v>
      </c>
      <c r="U129" s="4">
        <f>'1'!U129</f>
        <v>0.74834992708612125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0.99771216585818001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1.2471402073227251</v>
      </c>
      <c r="I130" s="4">
        <f>'1'!I130</f>
        <v>0.74828412439363501</v>
      </c>
      <c r="J130" s="4">
        <f>'1'!J130</f>
        <v>2.4690944512276745</v>
      </c>
      <c r="K130" s="4">
        <f>'1'!K130</f>
        <v>0.99634553804640802</v>
      </c>
      <c r="L130" s="4">
        <f>'1'!L130</f>
        <v>1.8016751484996669</v>
      </c>
      <c r="M130" s="4">
        <f>'1'!M130</f>
        <v>0.99771216585818001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2.2520939356245835</v>
      </c>
      <c r="S130" s="4">
        <f>'1'!S130</f>
        <v>1.3512563613747501</v>
      </c>
      <c r="T130" s="4">
        <f>'1'!T130</f>
        <v>1.2471402073227251</v>
      </c>
      <c r="U130" s="4">
        <f>'1'!U130</f>
        <v>0.74828412439363501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0.99735885396422197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1.2466985674552775</v>
      </c>
      <c r="I131" s="4">
        <f>'1'!I131</f>
        <v>0.74801914047316642</v>
      </c>
      <c r="J131" s="4">
        <f>'1'!J131</f>
        <v>2.4773839995976901</v>
      </c>
      <c r="K131" s="4">
        <f>'1'!K131</f>
        <v>0.99969059215188305</v>
      </c>
      <c r="L131" s="4">
        <f>'1'!L131</f>
        <v>1.8010371355728965</v>
      </c>
      <c r="M131" s="4">
        <f>'1'!M131</f>
        <v>0.99735885396422197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2.2512964194661205</v>
      </c>
      <c r="S131" s="4">
        <f>'1'!S131</f>
        <v>1.3507778516796725</v>
      </c>
      <c r="T131" s="4">
        <f>'1'!T131</f>
        <v>1.2466985674552775</v>
      </c>
      <c r="U131" s="4">
        <f>'1'!U131</f>
        <v>0.74801914047316642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0.99720196509491299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1.2465024563686413</v>
      </c>
      <c r="I132" s="4">
        <f>'1'!I132</f>
        <v>0.74790147382118477</v>
      </c>
      <c r="J132" s="4">
        <f>'1'!J132</f>
        <v>2.4781507588913079</v>
      </c>
      <c r="K132" s="4">
        <f>'1'!K132</f>
        <v>1</v>
      </c>
      <c r="L132" s="4">
        <f>'1'!L132</f>
        <v>1.8007538246275328</v>
      </c>
      <c r="M132" s="4">
        <f>'1'!M132</f>
        <v>0.99720196509491299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2.2509422807844159</v>
      </c>
      <c r="S132" s="4">
        <f>'1'!S132</f>
        <v>1.3505653684706496</v>
      </c>
      <c r="T132" s="4">
        <f>'1'!T132</f>
        <v>1.2465024563686413</v>
      </c>
      <c r="U132" s="4">
        <f>'1'!U132</f>
        <v>0.74790147382118477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0.99669995683080004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1.2458749460385001</v>
      </c>
      <c r="I133" s="4">
        <f>'1'!I133</f>
        <v>0.74752496762310006</v>
      </c>
      <c r="J133" s="4">
        <f>'1'!J133</f>
        <v>2.474074799640738</v>
      </c>
      <c r="K133" s="4">
        <f>'1'!K133</f>
        <v>0.99835524161072697</v>
      </c>
      <c r="L133" s="4">
        <f>'1'!L133</f>
        <v>1.7998472948239037</v>
      </c>
      <c r="M133" s="4">
        <f>'1'!M133</f>
        <v>0.99669995683080004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2.2498091185298796</v>
      </c>
      <c r="S133" s="4">
        <f>'1'!S133</f>
        <v>1.3498854711179278</v>
      </c>
      <c r="T133" s="4">
        <f>'1'!T133</f>
        <v>1.2458749460385001</v>
      </c>
      <c r="U133" s="4">
        <f>'1'!U133</f>
        <v>0.74752496762310006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0.99572315697500802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1.24465394621876</v>
      </c>
      <c r="I134" s="4">
        <f>'1'!I134</f>
        <v>0.74679236773125601</v>
      </c>
      <c r="J134" s="4">
        <f>'1'!J134</f>
        <v>2.4589082608431374</v>
      </c>
      <c r="K134" s="4">
        <f>'1'!K134</f>
        <v>0.99223513824607701</v>
      </c>
      <c r="L134" s="4">
        <f>'1'!L134</f>
        <v>1.7980833832615697</v>
      </c>
      <c r="M134" s="4">
        <f>'1'!M134</f>
        <v>0.99572315697500802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2.2476042290769622</v>
      </c>
      <c r="S134" s="4">
        <f>'1'!S134</f>
        <v>1.3485625374461772</v>
      </c>
      <c r="T134" s="4">
        <f>'1'!T134</f>
        <v>1.24465394621876</v>
      </c>
      <c r="U134" s="4">
        <f>'1'!U134</f>
        <v>0.74679236773125601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0.99513043912397603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1.2439130489049701</v>
      </c>
      <c r="I135" s="4">
        <f>'1'!I135</f>
        <v>0.74634782934298205</v>
      </c>
      <c r="J135" s="4">
        <f>'1'!J135</f>
        <v>2.4481597735436966</v>
      </c>
      <c r="K135" s="4">
        <f>'1'!K135</f>
        <v>0.987897836626764</v>
      </c>
      <c r="L135" s="4">
        <f>'1'!L135</f>
        <v>1.7970130494931547</v>
      </c>
      <c r="M135" s="4">
        <f>'1'!M135</f>
        <v>0.99513043912397603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2.2462663118664432</v>
      </c>
      <c r="S135" s="4">
        <f>'1'!S135</f>
        <v>1.3477597871198661</v>
      </c>
      <c r="T135" s="4">
        <f>'1'!T135</f>
        <v>1.2439130489049701</v>
      </c>
      <c r="U135" s="4">
        <f>'1'!U135</f>
        <v>0.74634782934298205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0.994862278093533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1.2435778476169164</v>
      </c>
      <c r="I136" s="4">
        <f>'1'!I136</f>
        <v>0.74614670857014975</v>
      </c>
      <c r="J136" s="4">
        <f>'1'!J136</f>
        <v>2.4350276293277382</v>
      </c>
      <c r="K136" s="4">
        <f>'1'!K136</f>
        <v>0.98259866579591704</v>
      </c>
      <c r="L136" s="4">
        <f>'1'!L136</f>
        <v>1.7965288025521247</v>
      </c>
      <c r="M136" s="4">
        <f>'1'!M136</f>
        <v>0.994862278093533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2.2456610031901558</v>
      </c>
      <c r="S136" s="4">
        <f>'1'!S136</f>
        <v>1.3473966019140935</v>
      </c>
      <c r="T136" s="4">
        <f>'1'!T136</f>
        <v>1.2435778476169164</v>
      </c>
      <c r="U136" s="4">
        <f>'1'!U136</f>
        <v>0.74614670857014975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0.99471525012413198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1.2433940626551649</v>
      </c>
      <c r="I137" s="4">
        <f>'1'!I137</f>
        <v>0.74603643759309901</v>
      </c>
      <c r="J137" s="4">
        <f>'1'!J137</f>
        <v>2.4183375496075645</v>
      </c>
      <c r="K137" s="4">
        <f>'1'!K137</f>
        <v>0.97586377298913696</v>
      </c>
      <c r="L137" s="4">
        <f>'1'!L137</f>
        <v>1.7962632984842493</v>
      </c>
      <c r="M137" s="4">
        <f>'1'!M137</f>
        <v>0.99471525012413198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2.2453291231053116</v>
      </c>
      <c r="S137" s="4">
        <f>'1'!S137</f>
        <v>1.3471974738631869</v>
      </c>
      <c r="T137" s="4">
        <f>'1'!T137</f>
        <v>1.2433940626551649</v>
      </c>
      <c r="U137" s="4">
        <f>'1'!U137</f>
        <v>0.74603643759309901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0.99514699258655104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1.2439337407331887</v>
      </c>
      <c r="I138" s="4">
        <f>'1'!I138</f>
        <v>0.74636024443991333</v>
      </c>
      <c r="J138" s="4">
        <f>'1'!J138</f>
        <v>2.3900986068174332</v>
      </c>
      <c r="K138" s="4">
        <f>'1'!K138</f>
        <v>0.96446860556890901</v>
      </c>
      <c r="L138" s="4">
        <f>'1'!L138</f>
        <v>1.7970429418440386</v>
      </c>
      <c r="M138" s="4">
        <f>'1'!M138</f>
        <v>0.99514699258655104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2.2463036773050482</v>
      </c>
      <c r="S138" s="4">
        <f>'1'!S138</f>
        <v>1.3477822063830289</v>
      </c>
      <c r="T138" s="4">
        <f>'1'!T138</f>
        <v>1.2439337407331887</v>
      </c>
      <c r="U138" s="4">
        <f>'1'!U138</f>
        <v>0.74636024443991333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0.99496925780290602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1.2437115722536325</v>
      </c>
      <c r="I139" s="4">
        <f>'1'!I139</f>
        <v>0.74622694335217954</v>
      </c>
      <c r="J139" s="4">
        <f>'1'!J139</f>
        <v>2.365539561218398</v>
      </c>
      <c r="K139" s="4">
        <f>'1'!K139</f>
        <v>0.95455837492175399</v>
      </c>
      <c r="L139" s="4">
        <f>'1'!L139</f>
        <v>1.7967219872103526</v>
      </c>
      <c r="M139" s="4">
        <f>'1'!M139</f>
        <v>0.99496925780290602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2.2459024840129409</v>
      </c>
      <c r="S139" s="4">
        <f>'1'!S139</f>
        <v>1.3475414904077645</v>
      </c>
      <c r="T139" s="4">
        <f>'1'!T139</f>
        <v>1.2437115722536325</v>
      </c>
      <c r="U139" s="4">
        <f>'1'!U139</f>
        <v>0.74622694335217954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0.995427604009675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1.2442845050120939</v>
      </c>
      <c r="I140" s="4">
        <f>'1'!I140</f>
        <v>0.74657070300725625</v>
      </c>
      <c r="J140" s="4">
        <f>'1'!J140</f>
        <v>2.3475712017003634</v>
      </c>
      <c r="K140" s="4">
        <f>'1'!K140</f>
        <v>0.947307662085351</v>
      </c>
      <c r="L140" s="4">
        <f>'1'!L140</f>
        <v>1.797549671785527</v>
      </c>
      <c r="M140" s="4">
        <f>'1'!M140</f>
        <v>0.995427604009675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2.246937089731909</v>
      </c>
      <c r="S140" s="4">
        <f>'1'!S140</f>
        <v>1.3481622538391453</v>
      </c>
      <c r="T140" s="4">
        <f>'1'!T140</f>
        <v>1.2442845050120939</v>
      </c>
      <c r="U140" s="4">
        <f>'1'!U140</f>
        <v>0.74657070300725625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0.99551362352144201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1.2443920294018025</v>
      </c>
      <c r="I141" s="4">
        <f>'1'!I141</f>
        <v>0.74663521764108154</v>
      </c>
      <c r="J141" s="4">
        <f>'1'!J141</f>
        <v>2.3265736380050699</v>
      </c>
      <c r="K141" s="4">
        <f>'1'!K141</f>
        <v>0.93883458448102997</v>
      </c>
      <c r="L141" s="4">
        <f>'1'!L141</f>
        <v>1.7977050063819568</v>
      </c>
      <c r="M141" s="4">
        <f>'1'!M141</f>
        <v>0.99551362352144201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2.2471312579774461</v>
      </c>
      <c r="S141" s="4">
        <f>'1'!S141</f>
        <v>1.3482787547864676</v>
      </c>
      <c r="T141" s="4">
        <f>'1'!T141</f>
        <v>1.2443920294018025</v>
      </c>
      <c r="U141" s="4">
        <f>'1'!U141</f>
        <v>0.74663521764108154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0.99577509153475297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1.2447188644184413</v>
      </c>
      <c r="I142" s="4">
        <f>'1'!I142</f>
        <v>0.74683131865106467</v>
      </c>
      <c r="J142" s="4">
        <f>'1'!J142</f>
        <v>2.3005121502273438</v>
      </c>
      <c r="K142" s="4">
        <f>'1'!K142</f>
        <v>0.92831807829825597</v>
      </c>
      <c r="L142" s="4">
        <f>'1'!L142</f>
        <v>1.7981771670289153</v>
      </c>
      <c r="M142" s="4">
        <f>'1'!M142</f>
        <v>0.99577509153475297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2.247721458786144</v>
      </c>
      <c r="S142" s="4">
        <f>'1'!S142</f>
        <v>1.3486328752716865</v>
      </c>
      <c r="T142" s="4">
        <f>'1'!T142</f>
        <v>1.2447188644184413</v>
      </c>
      <c r="U142" s="4">
        <f>'1'!U142</f>
        <v>0.74683131865106467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0.99656606135217596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1.2457075766902199</v>
      </c>
      <c r="I143" s="4">
        <f>'1'!I143</f>
        <v>0.747424546014132</v>
      </c>
      <c r="J143" s="4">
        <f>'1'!J143</f>
        <v>2.272268793271579</v>
      </c>
      <c r="K143" s="4">
        <f>'1'!K143</f>
        <v>0.91692112964433303</v>
      </c>
      <c r="L143" s="4">
        <f>'1'!L143</f>
        <v>1.7996055054936855</v>
      </c>
      <c r="M143" s="4">
        <f>'1'!M143</f>
        <v>0.99656606135217596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2.2495068818671067</v>
      </c>
      <c r="S143" s="4">
        <f>'1'!S143</f>
        <v>1.3497041291202641</v>
      </c>
      <c r="T143" s="4">
        <f>'1'!T143</f>
        <v>1.2457075766902199</v>
      </c>
      <c r="U143" s="4">
        <f>'1'!U143</f>
        <v>0.747424546014132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0.99683236470235104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1.2460404558779388</v>
      </c>
      <c r="I144" s="4">
        <f>'1'!I144</f>
        <v>0.74762427352676331</v>
      </c>
      <c r="J144" s="4">
        <f>'1'!J144</f>
        <v>2.2494429855356266</v>
      </c>
      <c r="K144" s="4">
        <f>'1'!K144</f>
        <v>0.90771030675389497</v>
      </c>
      <c r="L144" s="4">
        <f>'1'!L144</f>
        <v>1.8000863978235488</v>
      </c>
      <c r="M144" s="4">
        <f>'1'!M144</f>
        <v>0.99683236470235104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2.2501079972794362</v>
      </c>
      <c r="S144" s="4">
        <f>'1'!S144</f>
        <v>1.3500647983676617</v>
      </c>
      <c r="T144" s="4">
        <f>'1'!T144</f>
        <v>1.2460404558779388</v>
      </c>
      <c r="U144" s="4">
        <f>'1'!U144</f>
        <v>0.74762427352676331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0.99736743999466404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1.24670929999333</v>
      </c>
      <c r="I145" s="4">
        <f>'1'!I145</f>
        <v>0.74802557999599806</v>
      </c>
      <c r="J145" s="4">
        <f>'1'!J145</f>
        <v>2.2283223307819413</v>
      </c>
      <c r="K145" s="4">
        <f>'1'!K145</f>
        <v>0.89918755862087396</v>
      </c>
      <c r="L145" s="4">
        <f>'1'!L145</f>
        <v>1.8010526402827729</v>
      </c>
      <c r="M145" s="4">
        <f>'1'!M145</f>
        <v>0.99736743999466404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2.2513158003534661</v>
      </c>
      <c r="S145" s="4">
        <f>'1'!S145</f>
        <v>1.3507894802120797</v>
      </c>
      <c r="T145" s="4">
        <f>'1'!T145</f>
        <v>1.24670929999333</v>
      </c>
      <c r="U145" s="4">
        <f>'1'!U145</f>
        <v>0.74802557999599806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0.99758119652953303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1.2469764956619163</v>
      </c>
      <c r="I146" s="4">
        <f>'1'!I146</f>
        <v>0.7481858973971498</v>
      </c>
      <c r="J146" s="4">
        <f>'1'!J146</f>
        <v>2.2075305293634555</v>
      </c>
      <c r="K146" s="4">
        <f>'1'!K146</f>
        <v>0.890797511589277</v>
      </c>
      <c r="L146" s="4">
        <f>'1'!L146</f>
        <v>1.8014386432301976</v>
      </c>
      <c r="M146" s="4">
        <f>'1'!M146</f>
        <v>0.99758119652953303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2.2517983040377469</v>
      </c>
      <c r="S146" s="4">
        <f>'1'!S146</f>
        <v>1.3510789824226483</v>
      </c>
      <c r="T146" s="4">
        <f>'1'!T146</f>
        <v>1.2469764956619163</v>
      </c>
      <c r="U146" s="4">
        <f>'1'!U146</f>
        <v>0.7481858973971498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0.99746323342370002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1.2468290417796251</v>
      </c>
      <c r="I147" s="4">
        <f>'1'!I147</f>
        <v>0.74809742506777499</v>
      </c>
      <c r="J147" s="4">
        <f>'1'!J147</f>
        <v>2.1819881697246801</v>
      </c>
      <c r="K147" s="4">
        <f>'1'!K147</f>
        <v>0.88049048747174397</v>
      </c>
      <c r="L147" s="4">
        <f>'1'!L147</f>
        <v>1.8012256246828731</v>
      </c>
      <c r="M147" s="4">
        <f>'1'!M147</f>
        <v>0.99746323342370002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2.2515320308535913</v>
      </c>
      <c r="S147" s="4">
        <f>'1'!S147</f>
        <v>1.3509192185121548</v>
      </c>
      <c r="T147" s="4">
        <f>'1'!T147</f>
        <v>1.2468290417796251</v>
      </c>
      <c r="U147" s="4">
        <f>'1'!U147</f>
        <v>0.74809742506777499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0.99784510802216098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1.2473063850277013</v>
      </c>
      <c r="I148" s="4">
        <f>'1'!I148</f>
        <v>0.74838383101662076</v>
      </c>
      <c r="J148" s="4">
        <f>'1'!J148</f>
        <v>2.1536797249829269</v>
      </c>
      <c r="K148" s="4">
        <f>'1'!K148</f>
        <v>0.86906727415827401</v>
      </c>
      <c r="L148" s="4">
        <f>'1'!L148</f>
        <v>1.8019152163280734</v>
      </c>
      <c r="M148" s="4">
        <f>'1'!M148</f>
        <v>0.99784510802216098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2.2523940204100916</v>
      </c>
      <c r="S148" s="4">
        <f>'1'!S148</f>
        <v>1.3514364122460552</v>
      </c>
      <c r="T148" s="4">
        <f>'1'!T148</f>
        <v>1.2473063850277013</v>
      </c>
      <c r="U148" s="4">
        <f>'1'!U148</f>
        <v>0.74838383101662076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0.99820339343908604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1.2477542417988576</v>
      </c>
      <c r="I149" s="4">
        <f>'1'!I149</f>
        <v>0.74865254507931456</v>
      </c>
      <c r="J149" s="4">
        <f>'1'!J149</f>
        <v>2.1262971784774796</v>
      </c>
      <c r="K149" s="4">
        <f>'1'!K149</f>
        <v>0.85801768550544399</v>
      </c>
      <c r="L149" s="4">
        <f>'1'!L149</f>
        <v>1.8025622104751162</v>
      </c>
      <c r="M149" s="4">
        <f>'1'!M149</f>
        <v>0.99820339343908604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2.2532027630938951</v>
      </c>
      <c r="S149" s="4">
        <f>'1'!S149</f>
        <v>1.3519216578563371</v>
      </c>
      <c r="T149" s="4">
        <f>'1'!T149</f>
        <v>1.2477542417988576</v>
      </c>
      <c r="U149" s="4">
        <f>'1'!U149</f>
        <v>0.74865254507931456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0.99868718994428196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1.2483589874303525</v>
      </c>
      <c r="I150" s="4">
        <f>'1'!I150</f>
        <v>0.74901539245821147</v>
      </c>
      <c r="J150" s="4">
        <f>'1'!J150</f>
        <v>2.1006660911328012</v>
      </c>
      <c r="K150" s="4">
        <f>'1'!K150</f>
        <v>0.84767485738947201</v>
      </c>
      <c r="L150" s="4">
        <f>'1'!L150</f>
        <v>1.8034358533654911</v>
      </c>
      <c r="M150" s="4">
        <f>'1'!M150</f>
        <v>0.99868718994428196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2.2542948167068637</v>
      </c>
      <c r="S150" s="4">
        <f>'1'!S150</f>
        <v>1.3525768900241184</v>
      </c>
      <c r="T150" s="4">
        <f>'1'!T150</f>
        <v>1.2483589874303525</v>
      </c>
      <c r="U150" s="4">
        <f>'1'!U150</f>
        <v>0.74901539245821147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0.99915665695766598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1.2489458211970825</v>
      </c>
      <c r="I151" s="4">
        <f>'1'!I151</f>
        <v>0.74936749271824943</v>
      </c>
      <c r="J151" s="4">
        <f>'1'!J151</f>
        <v>2.0651252810975795</v>
      </c>
      <c r="K151" s="4">
        <f>'1'!K151</f>
        <v>0.83333319156962404</v>
      </c>
      <c r="L151" s="4">
        <f>'1'!L151</f>
        <v>1.8042836199659182</v>
      </c>
      <c r="M151" s="4">
        <f>'1'!M151</f>
        <v>0.99915665695766598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2.2553545249573976</v>
      </c>
      <c r="S151" s="4">
        <f>'1'!S151</f>
        <v>1.3532127149744386</v>
      </c>
      <c r="T151" s="4">
        <f>'1'!T151</f>
        <v>1.2489458211970825</v>
      </c>
      <c r="U151" s="4">
        <f>'1'!U151</f>
        <v>0.74936749271824943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0.99946827958250195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1.2493353494781274</v>
      </c>
      <c r="I152" s="4">
        <f>'1'!I152</f>
        <v>0.74960120968687649</v>
      </c>
      <c r="J152" s="4">
        <f>'1'!J152</f>
        <v>2.0333818486172106</v>
      </c>
      <c r="K152" s="4">
        <f>'1'!K152</f>
        <v>0.82052386898645302</v>
      </c>
      <c r="L152" s="4">
        <f>'1'!L152</f>
        <v>1.804846350138096</v>
      </c>
      <c r="M152" s="4">
        <f>'1'!M152</f>
        <v>0.99946827958250195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2.2560579376726202</v>
      </c>
      <c r="S152" s="4">
        <f>'1'!S152</f>
        <v>1.3536347626035721</v>
      </c>
      <c r="T152" s="4">
        <f>'1'!T152</f>
        <v>1.2493353494781274</v>
      </c>
      <c r="U152" s="4">
        <f>'1'!U152</f>
        <v>0.74960120968687649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0.99947191093490595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1.2493398886686324</v>
      </c>
      <c r="I153" s="4">
        <f>'1'!I153</f>
        <v>0.74960393320117946</v>
      </c>
      <c r="J153" s="4">
        <f>'1'!J153</f>
        <v>2.0000349658740015</v>
      </c>
      <c r="K153" s="4">
        <f>'1'!K153</f>
        <v>0.80706751140870503</v>
      </c>
      <c r="L153" s="4">
        <f>'1'!L153</f>
        <v>1.8048529076579956</v>
      </c>
      <c r="M153" s="4">
        <f>'1'!M153</f>
        <v>0.99947191093490595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2.2560661345724946</v>
      </c>
      <c r="S153" s="4">
        <f>'1'!S153</f>
        <v>1.3536396807434967</v>
      </c>
      <c r="T153" s="4">
        <f>'1'!T153</f>
        <v>1.2493398886686324</v>
      </c>
      <c r="U153" s="4">
        <f>'1'!U153</f>
        <v>0.74960393320117946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0.99921000200569698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1.2490125025071213</v>
      </c>
      <c r="I154" s="4">
        <f>'1'!I154</f>
        <v>0.74940750150427271</v>
      </c>
      <c r="J154" s="4">
        <f>'1'!J154</f>
        <v>1.96390980875218</v>
      </c>
      <c r="K154" s="4">
        <f>'1'!K154</f>
        <v>0.79249004593683703</v>
      </c>
      <c r="L154" s="4">
        <f>'1'!L154</f>
        <v>1.8043799508022274</v>
      </c>
      <c r="M154" s="4">
        <f>'1'!M154</f>
        <v>0.99921000200569698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2.2554749385027844</v>
      </c>
      <c r="S154" s="4">
        <f>'1'!S154</f>
        <v>1.3532849631016706</v>
      </c>
      <c r="T154" s="4">
        <f>'1'!T154</f>
        <v>1.2490125025071213</v>
      </c>
      <c r="U154" s="4">
        <f>'1'!U154</f>
        <v>0.74940750150427271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0.99953874992435998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1.24942343740545</v>
      </c>
      <c r="I155" s="4">
        <f>'1'!I155</f>
        <v>0.74965406244326993</v>
      </c>
      <c r="J155" s="4">
        <f>'1'!J155</f>
        <v>1.9211465535034602</v>
      </c>
      <c r="K155" s="4">
        <f>'1'!K155</f>
        <v>0.77523393062775403</v>
      </c>
      <c r="L155" s="4">
        <f>'1'!L155</f>
        <v>1.8049736059419006</v>
      </c>
      <c r="M155" s="4">
        <f>'1'!M155</f>
        <v>0.99953874992435998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2.2562170074273755</v>
      </c>
      <c r="S155" s="4">
        <f>'1'!S155</f>
        <v>1.3537302044564254</v>
      </c>
      <c r="T155" s="4">
        <f>'1'!T155</f>
        <v>1.24942343740545</v>
      </c>
      <c r="U155" s="4">
        <f>'1'!U155</f>
        <v>0.74965406244326993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0.99984375981544005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1.2498046997693</v>
      </c>
      <c r="I156" s="4">
        <f>'1'!I156</f>
        <v>0.74988281986158001</v>
      </c>
      <c r="J156" s="4">
        <f>'1'!J156</f>
        <v>1.8780878624681188</v>
      </c>
      <c r="K156" s="4">
        <f>'1'!K156</f>
        <v>0.75785859909037601</v>
      </c>
      <c r="L156" s="4">
        <f>'1'!L156</f>
        <v>1.805524394796252</v>
      </c>
      <c r="M156" s="4">
        <f>'1'!M156</f>
        <v>0.99984375981544005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2.256905493495315</v>
      </c>
      <c r="S156" s="4">
        <f>'1'!S156</f>
        <v>1.3541432960971891</v>
      </c>
      <c r="T156" s="4">
        <f>'1'!T156</f>
        <v>1.2498046997693</v>
      </c>
      <c r="U156" s="4">
        <f>'1'!U156</f>
        <v>0.74988281986158001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1.8058065343424572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2.2572581679280717</v>
      </c>
      <c r="S157" s="4">
        <f>'1'!S157</f>
        <v>1.3543549007568429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0.99974196283091998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1.2496774535386499</v>
      </c>
      <c r="I158" s="4">
        <f>'1'!I158</f>
        <v>0.74980647212318996</v>
      </c>
      <c r="J158" s="4">
        <f>'1'!J158</f>
        <v>1.7995016556862788</v>
      </c>
      <c r="K158" s="4">
        <f>'1'!K158</f>
        <v>0.72614696633361897</v>
      </c>
      <c r="L158" s="4">
        <f>'1'!L158</f>
        <v>1.8053405691364293</v>
      </c>
      <c r="M158" s="4">
        <f>'1'!M158</f>
        <v>0.99974196283091998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2.2566757114205367</v>
      </c>
      <c r="S158" s="4">
        <f>'1'!S158</f>
        <v>1.3540054268523218</v>
      </c>
      <c r="T158" s="4">
        <f>'1'!T158</f>
        <v>1.2496774535386499</v>
      </c>
      <c r="U158" s="4">
        <f>'1'!U158</f>
        <v>0.74980647212318996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0.99960317923484499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1.2495039740435563</v>
      </c>
      <c r="I159" s="4">
        <f>'1'!I159</f>
        <v>0.74970238442613368</v>
      </c>
      <c r="J159" s="4">
        <f>'1'!J159</f>
        <v>1.7638826151001672</v>
      </c>
      <c r="K159" s="4">
        <f>'1'!K159</f>
        <v>0.71177373239766295</v>
      </c>
      <c r="L159" s="4">
        <f>'1'!L159</f>
        <v>1.8050899528117774</v>
      </c>
      <c r="M159" s="4">
        <f>'1'!M159</f>
        <v>0.99960317923484499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2.2563624410147218</v>
      </c>
      <c r="S159" s="4">
        <f>'1'!S159</f>
        <v>1.353817464608833</v>
      </c>
      <c r="T159" s="4">
        <f>'1'!T159</f>
        <v>1.2495039740435563</v>
      </c>
      <c r="U159" s="4">
        <f>'1'!U159</f>
        <v>0.74970238442613368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0.99992271463089599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1.2499033932886201</v>
      </c>
      <c r="I160" s="4">
        <f>'1'!I160</f>
        <v>0.74994203597317199</v>
      </c>
      <c r="J160" s="4">
        <f>'1'!J160</f>
        <v>1.7282027415854144</v>
      </c>
      <c r="K160" s="4">
        <f>'1'!K160</f>
        <v>0.69737595075070802</v>
      </c>
      <c r="L160" s="4">
        <f>'1'!L160</f>
        <v>1.8056669719179201</v>
      </c>
      <c r="M160" s="4">
        <f>'1'!M160</f>
        <v>0.99992271463089599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2.2570837148974001</v>
      </c>
      <c r="S160" s="4">
        <f>'1'!S160</f>
        <v>1.3542502289384402</v>
      </c>
      <c r="T160" s="4">
        <f>'1'!T160</f>
        <v>1.2499033932886201</v>
      </c>
      <c r="U160" s="4">
        <f>'1'!U160</f>
        <v>0.74994203597317199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0.99959123310498998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1.2494890413812374</v>
      </c>
      <c r="I161" s="4">
        <f>'1'!I161</f>
        <v>0.74969342482874246</v>
      </c>
      <c r="J161" s="4">
        <f>'1'!J161</f>
        <v>1.6938717485836068</v>
      </c>
      <c r="K161" s="4">
        <f>'1'!K161</f>
        <v>0.68352247840701297</v>
      </c>
      <c r="L161" s="4">
        <f>'1'!L161</f>
        <v>1.8050683804124252</v>
      </c>
      <c r="M161" s="4">
        <f>'1'!M161</f>
        <v>0.99959123310498998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2.2563354755155314</v>
      </c>
      <c r="S161" s="4">
        <f>'1'!S161</f>
        <v>1.3538012853093189</v>
      </c>
      <c r="T161" s="4">
        <f>'1'!T161</f>
        <v>1.2494890413812374</v>
      </c>
      <c r="U161" s="4">
        <f>'1'!U161</f>
        <v>0.74969342482874246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0.999154131428443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1.2489426642855537</v>
      </c>
      <c r="I162" s="4">
        <f>'1'!I162</f>
        <v>0.74936559857133223</v>
      </c>
      <c r="J162" s="4">
        <f>'1'!J162</f>
        <v>1.6577538946640855</v>
      </c>
      <c r="K162" s="4">
        <f>'1'!K162</f>
        <v>0.66894795997227496</v>
      </c>
      <c r="L162" s="4">
        <f>'1'!L162</f>
        <v>1.8042790593487446</v>
      </c>
      <c r="M162" s="4">
        <f>'1'!M162</f>
        <v>0.999154131428443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2.2553488241859307</v>
      </c>
      <c r="S162" s="4">
        <f>'1'!S162</f>
        <v>1.3532092945115584</v>
      </c>
      <c r="T162" s="4">
        <f>'1'!T162</f>
        <v>1.2489426642855537</v>
      </c>
      <c r="U162" s="4">
        <f>'1'!U162</f>
        <v>0.74936559857133223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0.99891344762565204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1.2486418095320651</v>
      </c>
      <c r="I163" s="4">
        <f>'1'!I163</f>
        <v>0.74918508571923903</v>
      </c>
      <c r="J163" s="4">
        <f>'1'!J163</f>
        <v>1.6189483225767476</v>
      </c>
      <c r="K163" s="4">
        <f>'1'!K163</f>
        <v>0.653288875492403</v>
      </c>
      <c r="L163" s="4">
        <f>'1'!L163</f>
        <v>1.8038444309649544</v>
      </c>
      <c r="M163" s="4">
        <f>'1'!M163</f>
        <v>0.99891344762565204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2.2548055387061932</v>
      </c>
      <c r="S163" s="4">
        <f>'1'!S163</f>
        <v>1.3528833232237159</v>
      </c>
      <c r="T163" s="4">
        <f>'1'!T163</f>
        <v>1.2486418095320651</v>
      </c>
      <c r="U163" s="4">
        <f>'1'!U163</f>
        <v>0.74918508571923903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0.99867616102741896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1.2483452012842737</v>
      </c>
      <c r="I164" s="4">
        <f>'1'!I164</f>
        <v>0.74900712077056419</v>
      </c>
      <c r="J164" s="4">
        <f>'1'!J164</f>
        <v>1.5844400013760545</v>
      </c>
      <c r="K164" s="4">
        <f>'1'!K164</f>
        <v>0.63936384648564004</v>
      </c>
      <c r="L164" s="4">
        <f>'1'!L164</f>
        <v>1.8034159372753531</v>
      </c>
      <c r="M164" s="4">
        <f>'1'!M164</f>
        <v>0.99867616102741896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2.2542699215941915</v>
      </c>
      <c r="S164" s="4">
        <f>'1'!S164</f>
        <v>1.3525619529565147</v>
      </c>
      <c r="T164" s="4">
        <f>'1'!T164</f>
        <v>1.2483452012842737</v>
      </c>
      <c r="U164" s="4">
        <f>'1'!U164</f>
        <v>0.74900712077056419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0.99806263880331603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1.247578298504145</v>
      </c>
      <c r="I165" s="4">
        <f>'1'!I165</f>
        <v>0.74854697910248702</v>
      </c>
      <c r="J165" s="4">
        <f>'1'!J165</f>
        <v>1.5570274703575651</v>
      </c>
      <c r="K165" s="4">
        <f>'1'!K165</f>
        <v>0.62830215828118496</v>
      </c>
      <c r="L165" s="4">
        <f>'1'!L165</f>
        <v>1.8023080348341038</v>
      </c>
      <c r="M165" s="4">
        <f>'1'!M165</f>
        <v>0.99806263880331603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2.25288504354263</v>
      </c>
      <c r="S165" s="4">
        <f>'1'!S165</f>
        <v>1.3517310261255779</v>
      </c>
      <c r="T165" s="4">
        <f>'1'!T165</f>
        <v>1.247578298504145</v>
      </c>
      <c r="U165" s="4">
        <f>'1'!U165</f>
        <v>0.74854697910248702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0.99768072192789103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1.2471009024098638</v>
      </c>
      <c r="I166" s="4">
        <f>'1'!I166</f>
        <v>0.74826054144591825</v>
      </c>
      <c r="J166" s="4">
        <f>'1'!J166</f>
        <v>1.528991988089653</v>
      </c>
      <c r="K166" s="4">
        <f>'1'!K166</f>
        <v>0.61698909261424595</v>
      </c>
      <c r="L166" s="4">
        <f>'1'!L166</f>
        <v>1.8016183668448857</v>
      </c>
      <c r="M166" s="4">
        <f>'1'!M166</f>
        <v>0.99768072192789103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2.2520229585561071</v>
      </c>
      <c r="S166" s="4">
        <f>'1'!S166</f>
        <v>1.3512137751336644</v>
      </c>
      <c r="T166" s="4">
        <f>'1'!T166</f>
        <v>1.2471009024098638</v>
      </c>
      <c r="U166" s="4">
        <f>'1'!U166</f>
        <v>0.74826054144591825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0.99780806562044899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1.2472600820255613</v>
      </c>
      <c r="I167" s="4">
        <f>'1'!I167</f>
        <v>0.74835604921533672</v>
      </c>
      <c r="J167" s="4">
        <f>'1'!J167</f>
        <v>1.4970787544334518</v>
      </c>
      <c r="K167" s="4">
        <f>'1'!K167</f>
        <v>0.60411125072278704</v>
      </c>
      <c r="L167" s="4">
        <f>'1'!L167</f>
        <v>1.8018483249170141</v>
      </c>
      <c r="M167" s="4">
        <f>'1'!M167</f>
        <v>0.99780806562044899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2.2523104061462678</v>
      </c>
      <c r="S167" s="4">
        <f>'1'!S167</f>
        <v>1.3513862436877606</v>
      </c>
      <c r="T167" s="4">
        <f>'1'!T167</f>
        <v>1.2472600820255613</v>
      </c>
      <c r="U167" s="4">
        <f>'1'!U167</f>
        <v>0.74835604921533672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0.998411242342088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1.24801405292761</v>
      </c>
      <c r="I168" s="4">
        <f>'1'!I168</f>
        <v>0.74880843175656597</v>
      </c>
      <c r="J168" s="4">
        <f>'1'!J168</f>
        <v>1.4660278592450362</v>
      </c>
      <c r="K168" s="4">
        <f>'1'!K168</f>
        <v>0.59158138542826899</v>
      </c>
      <c r="L168" s="4">
        <f>'1'!L168</f>
        <v>1.8029375453823131</v>
      </c>
      <c r="M168" s="4">
        <f>'1'!M168</f>
        <v>0.998411242342088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2.2536719317278915</v>
      </c>
      <c r="S168" s="4">
        <f>'1'!S168</f>
        <v>1.3522031590367347</v>
      </c>
      <c r="T168" s="4">
        <f>'1'!T168</f>
        <v>1.24801405292761</v>
      </c>
      <c r="U168" s="4">
        <f>'1'!U168</f>
        <v>0.74880843175656597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0.99840777450690299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1.2480097181336287</v>
      </c>
      <c r="I169" s="4">
        <f>'1'!I169</f>
        <v>0.74880583088017727</v>
      </c>
      <c r="J169" s="4">
        <f>'1'!J169</f>
        <v>1.4381935439128002</v>
      </c>
      <c r="K169" s="4">
        <f>'1'!K169</f>
        <v>0.580349495991208</v>
      </c>
      <c r="L169" s="4">
        <f>'1'!L169</f>
        <v>1.8029312831428759</v>
      </c>
      <c r="M169" s="4">
        <f>'1'!M169</f>
        <v>0.99840777450690299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2.2536641039285947</v>
      </c>
      <c r="S169" s="4">
        <f>'1'!S169</f>
        <v>1.352198462357157</v>
      </c>
      <c r="T169" s="4">
        <f>'1'!T169</f>
        <v>1.2480097181336287</v>
      </c>
      <c r="U169" s="4">
        <f>'1'!U169</f>
        <v>0.74880583088017727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0.99847546844392698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1.2480943355549088</v>
      </c>
      <c r="I170" s="4">
        <f>'1'!I170</f>
        <v>0.74885660133294518</v>
      </c>
      <c r="J170" s="4">
        <f>'1'!J170</f>
        <v>1.4130536108056841</v>
      </c>
      <c r="K170" s="4">
        <f>'1'!K170</f>
        <v>0.57020486172433904</v>
      </c>
      <c r="L170" s="4">
        <f>'1'!L170</f>
        <v>1.8030535252966893</v>
      </c>
      <c r="M170" s="4">
        <f>'1'!M170</f>
        <v>0.99847546844392698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2.2538169066208615</v>
      </c>
      <c r="S170" s="4">
        <f>'1'!S170</f>
        <v>1.352290143972517</v>
      </c>
      <c r="T170" s="4">
        <f>'1'!T170</f>
        <v>1.2480943355549088</v>
      </c>
      <c r="U170" s="4">
        <f>'1'!U170</f>
        <v>0.74885660133294518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0.99846382488825802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1.2480797811103226</v>
      </c>
      <c r="I171" s="4">
        <f>'1'!I171</f>
        <v>0.74884786866619346</v>
      </c>
      <c r="J171" s="4">
        <f>'1'!J171</f>
        <v>1.3907308412828738</v>
      </c>
      <c r="K171" s="4">
        <f>'1'!K171</f>
        <v>0.56119702818446304</v>
      </c>
      <c r="L171" s="4">
        <f>'1'!L171</f>
        <v>1.8030324992877793</v>
      </c>
      <c r="M171" s="4">
        <f>'1'!M171</f>
        <v>0.99846382488825802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2.2537906241097243</v>
      </c>
      <c r="S171" s="4">
        <f>'1'!S171</f>
        <v>1.3522743744658345</v>
      </c>
      <c r="T171" s="4">
        <f>'1'!T171</f>
        <v>1.2480797811103226</v>
      </c>
      <c r="U171" s="4">
        <f>'1'!U171</f>
        <v>0.74884786866619346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0.99866659668680002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1.2483332458584999</v>
      </c>
      <c r="I172" s="4">
        <f>'1'!I172</f>
        <v>0.74899994751510002</v>
      </c>
      <c r="J172" s="4">
        <f>'1'!J172</f>
        <v>1.3661503413810496</v>
      </c>
      <c r="K172" s="4">
        <f>'1'!K172</f>
        <v>0.55127814015328402</v>
      </c>
      <c r="L172" s="4">
        <f>'1'!L172</f>
        <v>1.8033986659265668</v>
      </c>
      <c r="M172" s="4">
        <f>'1'!M172</f>
        <v>0.99866659668680002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2.2542483324082085</v>
      </c>
      <c r="S172" s="4">
        <f>'1'!S172</f>
        <v>1.3525489994449251</v>
      </c>
      <c r="T172" s="4">
        <f>'1'!T172</f>
        <v>1.2483332458584999</v>
      </c>
      <c r="U172" s="4">
        <f>'1'!U172</f>
        <v>0.74899994751510002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0.99878585053225599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1.24848231316532</v>
      </c>
      <c r="I173" s="4">
        <f>'1'!I173</f>
        <v>0.74908938789919199</v>
      </c>
      <c r="J173" s="4">
        <f>'1'!J173</f>
        <v>1.3456043366536885</v>
      </c>
      <c r="K173" s="4">
        <f>'1'!K173</f>
        <v>0.54298727864954199</v>
      </c>
      <c r="L173" s="4">
        <f>'1'!L173</f>
        <v>1.8036140152999367</v>
      </c>
      <c r="M173" s="4">
        <f>'1'!M173</f>
        <v>0.99878585053225599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2.2545175191249207</v>
      </c>
      <c r="S173" s="4">
        <f>'1'!S173</f>
        <v>1.3527105114749525</v>
      </c>
      <c r="T173" s="4">
        <f>'1'!T173</f>
        <v>1.24848231316532</v>
      </c>
      <c r="U173" s="4">
        <f>'1'!U173</f>
        <v>0.74908938789919199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0.99842715225064005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1.2480339403133001</v>
      </c>
      <c r="I174" s="4">
        <f>'1'!I174</f>
        <v>0.74882036418798004</v>
      </c>
      <c r="J174" s="4">
        <f>'1'!J174</f>
        <v>1.321117262273416</v>
      </c>
      <c r="K174" s="4">
        <f>'1'!K174</f>
        <v>0.53310609031085199</v>
      </c>
      <c r="L174" s="4">
        <f>'1'!L174</f>
        <v>1.8029662755991371</v>
      </c>
      <c r="M174" s="4">
        <f>'1'!M174</f>
        <v>0.99842715225064005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2.2537078444989214</v>
      </c>
      <c r="S174" s="4">
        <f>'1'!S174</f>
        <v>1.3522247066993529</v>
      </c>
      <c r="T174" s="4">
        <f>'1'!T174</f>
        <v>1.2480339403133001</v>
      </c>
      <c r="U174" s="4">
        <f>'1'!U174</f>
        <v>0.74882036418798004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0.99850887991978599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1.2481360998997324</v>
      </c>
      <c r="I175" s="4">
        <f>'1'!I175</f>
        <v>0.74888165993983946</v>
      </c>
      <c r="J175" s="4">
        <f>'1'!J175</f>
        <v>1.2991720642351161</v>
      </c>
      <c r="K175" s="4">
        <f>'1'!K175</f>
        <v>0.52425061694646402</v>
      </c>
      <c r="L175" s="4">
        <f>'1'!L175</f>
        <v>1.8031138599581176</v>
      </c>
      <c r="M175" s="4">
        <f>'1'!M175</f>
        <v>0.99850887991978599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2.253892324947647</v>
      </c>
      <c r="S175" s="4">
        <f>'1'!S175</f>
        <v>1.3523353949685881</v>
      </c>
      <c r="T175" s="4">
        <f>'1'!T175</f>
        <v>1.2481360998997324</v>
      </c>
      <c r="U175" s="4">
        <f>'1'!U175</f>
        <v>0.74888165993983946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0.99895210402796197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1.2486901300349524</v>
      </c>
      <c r="I176" s="4">
        <f>'1'!I176</f>
        <v>0.74921407802097151</v>
      </c>
      <c r="J176" s="4">
        <f>'1'!J176</f>
        <v>1.2807853825932538</v>
      </c>
      <c r="K176" s="4">
        <f>'1'!K176</f>
        <v>0.51683109996353105</v>
      </c>
      <c r="L176" s="4">
        <f>'1'!L176</f>
        <v>1.8039142369488397</v>
      </c>
      <c r="M176" s="4">
        <f>'1'!M176</f>
        <v>0.99895210402796197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2.2548927961860494</v>
      </c>
      <c r="S176" s="4">
        <f>'1'!S176</f>
        <v>1.3529356777116297</v>
      </c>
      <c r="T176" s="4">
        <f>'1'!T176</f>
        <v>1.2486901300349524</v>
      </c>
      <c r="U176" s="4">
        <f>'1'!U176</f>
        <v>0.74921407802097151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0.99881152010366603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1.2485144001295825</v>
      </c>
      <c r="I177" s="4">
        <f>'1'!I177</f>
        <v>0.74910864007774958</v>
      </c>
      <c r="J177" s="4">
        <f>'1'!J177</f>
        <v>1.2635611477995203</v>
      </c>
      <c r="K177" s="4">
        <f>'1'!K177</f>
        <v>0.50988066132216303</v>
      </c>
      <c r="L177" s="4">
        <f>'1'!L177</f>
        <v>1.8036603695797226</v>
      </c>
      <c r="M177" s="4">
        <f>'1'!M177</f>
        <v>0.99881152010366603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2.2545754619746532</v>
      </c>
      <c r="S177" s="4">
        <f>'1'!S177</f>
        <v>1.3527452771847921</v>
      </c>
      <c r="T177" s="4">
        <f>'1'!T177</f>
        <v>1.2485144001295825</v>
      </c>
      <c r="U177" s="4">
        <f>'1'!U177</f>
        <v>0.74910864007774958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0.99855355121117795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1.2481919390139724</v>
      </c>
      <c r="I178" s="4">
        <f>'1'!I178</f>
        <v>0.74891516340838349</v>
      </c>
      <c r="J178" s="4">
        <f>'1'!J178</f>
        <v>1.2501936424371678</v>
      </c>
      <c r="K178" s="4">
        <f>'1'!K178</f>
        <v>0.50448651598439798</v>
      </c>
      <c r="L178" s="4">
        <f>'1'!L178</f>
        <v>1.8031945276680106</v>
      </c>
      <c r="M178" s="4">
        <f>'1'!M178</f>
        <v>0.99855355121117795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2.2539931595850131</v>
      </c>
      <c r="S178" s="4">
        <f>'1'!S178</f>
        <v>1.352395895751008</v>
      </c>
      <c r="T178" s="4">
        <f>'1'!T178</f>
        <v>1.2481919390139724</v>
      </c>
      <c r="U178" s="4">
        <f>'1'!U178</f>
        <v>0.74891516340838349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0.99891756458693004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1.2486469557336626</v>
      </c>
      <c r="I179" s="4">
        <f>'1'!I179</f>
        <v>0.7491881734401975</v>
      </c>
      <c r="J179" s="4">
        <f>'1'!J179</f>
        <v>1.237030327131815</v>
      </c>
      <c r="K179" s="4">
        <f>'1'!K179</f>
        <v>0.49917476678668499</v>
      </c>
      <c r="L179" s="4">
        <f>'1'!L179</f>
        <v>1.8038518654005318</v>
      </c>
      <c r="M179" s="4">
        <f>'1'!M179</f>
        <v>0.99891756458693004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2.2548148317506649</v>
      </c>
      <c r="S179" s="4">
        <f>'1'!S179</f>
        <v>1.3528888990503989</v>
      </c>
      <c r="T179" s="4">
        <f>'1'!T179</f>
        <v>1.2486469557336626</v>
      </c>
      <c r="U179" s="4">
        <f>'1'!U179</f>
        <v>0.7491881734401975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0.99880288524340899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1.2485036065542612</v>
      </c>
      <c r="I180" s="4">
        <f>'1'!I180</f>
        <v>0.7491021639325568</v>
      </c>
      <c r="J180" s="4">
        <f>'1'!J180</f>
        <v>1.2232360149681616</v>
      </c>
      <c r="K180" s="4">
        <f>'1'!K180</f>
        <v>0.49360839350848101</v>
      </c>
      <c r="L180" s="4">
        <f>'1'!L180</f>
        <v>1.8036447766926473</v>
      </c>
      <c r="M180" s="4">
        <f>'1'!M180</f>
        <v>0.99880288524340899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2.2545559708658089</v>
      </c>
      <c r="S180" s="4">
        <f>'1'!S180</f>
        <v>1.3527335825194855</v>
      </c>
      <c r="T180" s="4">
        <f>'1'!T180</f>
        <v>1.2485036065542612</v>
      </c>
      <c r="U180" s="4">
        <f>'1'!U180</f>
        <v>0.7491021639325568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0.99863709361588804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1.2482963670198601</v>
      </c>
      <c r="I181" s="4">
        <f>'1'!I181</f>
        <v>0.74897782021191606</v>
      </c>
      <c r="J181" s="4">
        <f>'1'!J181</f>
        <v>1.2095762583210268</v>
      </c>
      <c r="K181" s="4">
        <f>'1'!K181</f>
        <v>0.48809631697394201</v>
      </c>
      <c r="L181" s="4">
        <f>'1'!L181</f>
        <v>1.8033453890883309</v>
      </c>
      <c r="M181" s="4">
        <f>'1'!M181</f>
        <v>0.99863709361588804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2.2541817363604135</v>
      </c>
      <c r="S181" s="4">
        <f>'1'!S181</f>
        <v>1.3525090418162482</v>
      </c>
      <c r="T181" s="4">
        <f>'1'!T181</f>
        <v>1.2482963670198601</v>
      </c>
      <c r="U181" s="4">
        <f>'1'!U181</f>
        <v>0.74897782021191606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0.99890416974019802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1.2486302121752475</v>
      </c>
      <c r="I182" s="4">
        <f>'1'!I182</f>
        <v>0.74917812730514854</v>
      </c>
      <c r="J182" s="4">
        <f>'1'!J182</f>
        <v>1.199184979577127</v>
      </c>
      <c r="K182" s="4">
        <f>'1'!K182</f>
        <v>0.48390315854457</v>
      </c>
      <c r="L182" s="4">
        <f>'1'!L182</f>
        <v>1.8038276768987767</v>
      </c>
      <c r="M182" s="4">
        <f>'1'!M182</f>
        <v>0.99890416974019802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2.2547845961234709</v>
      </c>
      <c r="S182" s="4">
        <f>'1'!S182</f>
        <v>1.3528707576740824</v>
      </c>
      <c r="T182" s="4">
        <f>'1'!T182</f>
        <v>1.2486302121752475</v>
      </c>
      <c r="U182" s="4">
        <f>'1'!U182</f>
        <v>0.74917812730514854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0.99863384770016095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1.2482923096252012</v>
      </c>
      <c r="I183" s="4">
        <f>'1'!I183</f>
        <v>0.74897538577512068</v>
      </c>
      <c r="J183" s="4">
        <f>'1'!J183</f>
        <v>1.1897667161656231</v>
      </c>
      <c r="K183" s="4">
        <f>'1'!K183</f>
        <v>0.48010263778217799</v>
      </c>
      <c r="L183" s="4">
        <f>'1'!L183</f>
        <v>1.8033395275925008</v>
      </c>
      <c r="M183" s="4">
        <f>'1'!M183</f>
        <v>0.99863384770016095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2.2541744094906262</v>
      </c>
      <c r="S183" s="4">
        <f>'1'!S183</f>
        <v>1.3525046456943757</v>
      </c>
      <c r="T183" s="4">
        <f>'1'!T183</f>
        <v>1.2482923096252012</v>
      </c>
      <c r="U183" s="4">
        <f>'1'!U183</f>
        <v>0.74897538577512068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0.99739501855322699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1.2467437731915338</v>
      </c>
      <c r="I184" s="4">
        <f>'1'!I184</f>
        <v>0.74804626391492024</v>
      </c>
      <c r="J184" s="4">
        <f>'1'!J184</f>
        <v>1.182891170471823</v>
      </c>
      <c r="K184" s="4">
        <f>'1'!K184</f>
        <v>0.47732817151166101</v>
      </c>
      <c r="L184" s="4">
        <f>'1'!L184</f>
        <v>1.8011024418240336</v>
      </c>
      <c r="M184" s="4">
        <f>'1'!M184</f>
        <v>0.99739501855322699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2.251378052280042</v>
      </c>
      <c r="S184" s="4">
        <f>'1'!S184</f>
        <v>1.3508268313680252</v>
      </c>
      <c r="T184" s="4">
        <f>'1'!T184</f>
        <v>1.2467437731915338</v>
      </c>
      <c r="U184" s="4">
        <f>'1'!U184</f>
        <v>0.74804626391492024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0.996399702308295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1.2454996278853687</v>
      </c>
      <c r="I185" s="4">
        <f>'1'!I185</f>
        <v>0.74729977673122128</v>
      </c>
      <c r="J185" s="4">
        <f>'1'!J185</f>
        <v>1.1761641296556271</v>
      </c>
      <c r="K185" s="4">
        <f>'1'!K185</f>
        <v>0.47461363092446701</v>
      </c>
      <c r="L185" s="4">
        <f>'1'!L185</f>
        <v>1.7993050932451982</v>
      </c>
      <c r="M185" s="4">
        <f>'1'!M185</f>
        <v>0.996399702308295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2.2491313665564978</v>
      </c>
      <c r="S185" s="4">
        <f>'1'!S185</f>
        <v>1.3494788199338985</v>
      </c>
      <c r="T185" s="4">
        <f>'1'!T185</f>
        <v>1.2454996278853687</v>
      </c>
      <c r="U185" s="4">
        <f>'1'!U185</f>
        <v>0.74729977673122128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0.99471680784282801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1.243396009803535</v>
      </c>
      <c r="I186" s="4">
        <f>'1'!I186</f>
        <v>0.74603760588212098</v>
      </c>
      <c r="J186" s="4">
        <f>'1'!J186</f>
        <v>1.16892857956079</v>
      </c>
      <c r="K186" s="4">
        <f>'1'!K186</f>
        <v>0.47169389326569999</v>
      </c>
      <c r="L186" s="4">
        <f>'1'!L186</f>
        <v>1.7962661114228491</v>
      </c>
      <c r="M186" s="4">
        <f>'1'!M186</f>
        <v>0.99471680784282801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2.2453326392785615</v>
      </c>
      <c r="S186" s="4">
        <f>'1'!S186</f>
        <v>1.3471995835671369</v>
      </c>
      <c r="T186" s="4">
        <f>'1'!T186</f>
        <v>1.243396009803535</v>
      </c>
      <c r="U186" s="4">
        <f>'1'!U186</f>
        <v>0.74603760588212098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0.99129083162635401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1.2391135395329425</v>
      </c>
      <c r="I187" s="4">
        <f>'1'!I187</f>
        <v>0.74346812371976556</v>
      </c>
      <c r="J187" s="4">
        <f>'1'!J187</f>
        <v>1.1620920506622601</v>
      </c>
      <c r="K187" s="4">
        <f>'1'!K187</f>
        <v>0.46893517131385698</v>
      </c>
      <c r="L187" s="4">
        <f>'1'!L187</f>
        <v>1.7900794611846387</v>
      </c>
      <c r="M187" s="4">
        <f>'1'!M187</f>
        <v>0.99129083162635401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2.2375993264807983</v>
      </c>
      <c r="S187" s="4">
        <f>'1'!S187</f>
        <v>1.3425595958884791</v>
      </c>
      <c r="T187" s="4">
        <f>'1'!T187</f>
        <v>1.2391135395329425</v>
      </c>
      <c r="U187" s="4">
        <f>'1'!U187</f>
        <v>0.74346812371976556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0.98628640337512896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1.2328580042189112</v>
      </c>
      <c r="I188" s="4">
        <f>'1'!I188</f>
        <v>0.73971480253134669</v>
      </c>
      <c r="J188" s="4">
        <f>'1'!J188</f>
        <v>1.1547901545826937</v>
      </c>
      <c r="K188" s="4">
        <f>'1'!K188</f>
        <v>0.46598866127875599</v>
      </c>
      <c r="L188" s="4">
        <f>'1'!L188</f>
        <v>1.7810424319479283</v>
      </c>
      <c r="M188" s="4">
        <f>'1'!M188</f>
        <v>0.98628640337512896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2.2263030399349102</v>
      </c>
      <c r="S188" s="4">
        <f>'1'!S188</f>
        <v>1.3357818239609462</v>
      </c>
      <c r="T188" s="4">
        <f>'1'!T188</f>
        <v>1.2328580042189112</v>
      </c>
      <c r="U188" s="4">
        <f>'1'!U188</f>
        <v>0.73971480253134669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0.97991036934978304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1.2248879616872288</v>
      </c>
      <c r="I189" s="4">
        <f>'1'!I189</f>
        <v>0.73493277701233728</v>
      </c>
      <c r="J189" s="4">
        <f>'1'!J189</f>
        <v>1.1445073303431439</v>
      </c>
      <c r="K189" s="4">
        <f>'1'!K189</f>
        <v>0.461839267137719</v>
      </c>
      <c r="L189" s="4">
        <f>'1'!L189</f>
        <v>1.7695285480417688</v>
      </c>
      <c r="M189" s="4">
        <f>'1'!M189</f>
        <v>0.97991036934978304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2.211910685052211</v>
      </c>
      <c r="S189" s="4">
        <f>'1'!S189</f>
        <v>1.3271464110313267</v>
      </c>
      <c r="T189" s="4">
        <f>'1'!T189</f>
        <v>1.2248879616872288</v>
      </c>
      <c r="U189" s="4">
        <f>'1'!U189</f>
        <v>0.73493277701233728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0.969643407522225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1.2120542594027812</v>
      </c>
      <c r="I190" s="4">
        <f>'1'!I190</f>
        <v>0.72723255564166878</v>
      </c>
      <c r="J190" s="4">
        <f>'1'!J190</f>
        <v>1.1408453532871718</v>
      </c>
      <c r="K190" s="4">
        <f>'1'!K190</f>
        <v>0.46036156161765202</v>
      </c>
      <c r="L190" s="4">
        <f>'1'!L190</f>
        <v>1.75098840128572</v>
      </c>
      <c r="M190" s="4">
        <f>'1'!M190</f>
        <v>0.969643407522225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2.1887355016071499</v>
      </c>
      <c r="S190" s="4">
        <f>'1'!S190</f>
        <v>1.31324130096429</v>
      </c>
      <c r="T190" s="4">
        <f>'1'!T190</f>
        <v>1.2120542594027812</v>
      </c>
      <c r="U190" s="4">
        <f>'1'!U190</f>
        <v>0.72723255564166878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0.95718104443532404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1.196476305544155</v>
      </c>
      <c r="I191" s="4">
        <f>'1'!I191</f>
        <v>0.717885783326493</v>
      </c>
      <c r="J191" s="4">
        <f>'1'!J191</f>
        <v>1.1374160383357697</v>
      </c>
      <c r="K191" s="4">
        <f>'1'!K191</f>
        <v>0.45897774146906001</v>
      </c>
      <c r="L191" s="4">
        <f>'1'!L191</f>
        <v>1.728483784590046</v>
      </c>
      <c r="M191" s="4">
        <f>'1'!M191</f>
        <v>0.95718104443532404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2.1606047307375578</v>
      </c>
      <c r="S191" s="4">
        <f>'1'!S191</f>
        <v>1.2963628384425345</v>
      </c>
      <c r="T191" s="4">
        <f>'1'!T191</f>
        <v>1.196476305544155</v>
      </c>
      <c r="U191" s="4">
        <f>'1'!U191</f>
        <v>0.717885783326493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0.94355278297120904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1.1794409787140112</v>
      </c>
      <c r="I192" s="4">
        <f>'1'!I192</f>
        <v>0.70766458722840675</v>
      </c>
      <c r="J192" s="4">
        <f>'1'!J192</f>
        <v>1.1268931664897375</v>
      </c>
      <c r="K192" s="4">
        <f>'1'!K192</f>
        <v>0.45473148170932698</v>
      </c>
      <c r="L192" s="4">
        <f>'1'!L192</f>
        <v>1.7038737809864197</v>
      </c>
      <c r="M192" s="4">
        <f>'1'!M192</f>
        <v>0.94355278297120904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2.1298422262330248</v>
      </c>
      <c r="S192" s="4">
        <f>'1'!S192</f>
        <v>1.2779053357398147</v>
      </c>
      <c r="T192" s="4">
        <f>'1'!T192</f>
        <v>1.1794409787140112</v>
      </c>
      <c r="U192" s="4">
        <f>'1'!U192</f>
        <v>0.70766458722840675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0.92877603571504097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1.1609700446438012</v>
      </c>
      <c r="I193" s="4">
        <f>'1'!I193</f>
        <v>0.69658202678628078</v>
      </c>
      <c r="J193" s="4">
        <f>'1'!J193</f>
        <v>1.1186307107091502</v>
      </c>
      <c r="K193" s="4">
        <f>'1'!K193</f>
        <v>0.45139736018708199</v>
      </c>
      <c r="L193" s="4">
        <f>'1'!L193</f>
        <v>1.6771898342349043</v>
      </c>
      <c r="M193" s="4">
        <f>'1'!M193</f>
        <v>0.92877603571504097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2.0964872927936304</v>
      </c>
      <c r="S193" s="4">
        <f>'1'!S193</f>
        <v>1.2578923756761782</v>
      </c>
      <c r="T193" s="4">
        <f>'1'!T193</f>
        <v>1.1609700446438012</v>
      </c>
      <c r="U193" s="4">
        <f>'1'!U193</f>
        <v>0.69658202678628078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0.91355219158727996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1.1419402394841001</v>
      </c>
      <c r="I194" s="4">
        <f>'1'!I194</f>
        <v>0.68516414369045997</v>
      </c>
      <c r="J194" s="4">
        <f>'1'!J194</f>
        <v>1.1144605027001249</v>
      </c>
      <c r="K194" s="4">
        <f>'1'!K194</f>
        <v>0.44971456990724801</v>
      </c>
      <c r="L194" s="4">
        <f>'1'!L194</f>
        <v>1.6496985170311824</v>
      </c>
      <c r="M194" s="4">
        <f>'1'!M194</f>
        <v>0.91355219158727996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2.062123146288978</v>
      </c>
      <c r="S194" s="4">
        <f>'1'!S194</f>
        <v>1.2372738877733869</v>
      </c>
      <c r="T194" s="4">
        <f>'1'!T194</f>
        <v>1.1419402394841001</v>
      </c>
      <c r="U194" s="4">
        <f>'1'!U194</f>
        <v>0.68516414369045997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0.89669680671761198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1.120871008397015</v>
      </c>
      <c r="I195" s="4">
        <f>'1'!I195</f>
        <v>0.67252260503820893</v>
      </c>
      <c r="J195" s="4">
        <f>'1'!J195</f>
        <v>1.1021934490238514</v>
      </c>
      <c r="K195" s="4">
        <f>'1'!K195</f>
        <v>0.44476448620783599</v>
      </c>
      <c r="L195" s="4">
        <f>'1'!L195</f>
        <v>1.6192609528946791</v>
      </c>
      <c r="M195" s="4">
        <f>'1'!M195</f>
        <v>0.89669680671761198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2.0240761911183487</v>
      </c>
      <c r="S195" s="4">
        <f>'1'!S195</f>
        <v>1.2144457146710093</v>
      </c>
      <c r="T195" s="4">
        <f>'1'!T195</f>
        <v>1.120871008397015</v>
      </c>
      <c r="U195" s="4">
        <f>'1'!U195</f>
        <v>0.67252260503820893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0.88516979827940201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1.1064622478492525</v>
      </c>
      <c r="I196" s="4">
        <f>'1'!I196</f>
        <v>0.66387734870955151</v>
      </c>
      <c r="J196" s="4">
        <f>'1'!J196</f>
        <v>1.0942939140506935</v>
      </c>
      <c r="K196" s="4">
        <f>'1'!K196</f>
        <v>0.44157681292169099</v>
      </c>
      <c r="L196" s="4">
        <f>'1'!L196</f>
        <v>1.5984454057355388</v>
      </c>
      <c r="M196" s="4">
        <f>'1'!M196</f>
        <v>0.88516979827940201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1.9980567571694237</v>
      </c>
      <c r="S196" s="4">
        <f>'1'!S196</f>
        <v>1.198834054301654</v>
      </c>
      <c r="T196" s="4">
        <f>'1'!T196</f>
        <v>1.1064622478492525</v>
      </c>
      <c r="U196" s="4">
        <f>'1'!U196</f>
        <v>0.66387734870955151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Myricetin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0.58739960000000002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0.67958702618317102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0.84948378272896374</v>
      </c>
      <c r="I6" s="4">
        <f>'1'!I6</f>
        <v>0.50969026963737829</v>
      </c>
      <c r="J6" s="4">
        <f>'1'!J6</f>
        <v>0.44516525346732622</v>
      </c>
      <c r="K6" s="4">
        <f>'1'!K6</f>
        <v>0.39275463761951934</v>
      </c>
      <c r="L6" s="4">
        <f>'1'!L6</f>
        <v>0.67958702618317102</v>
      </c>
      <c r="M6" s="4">
        <f>'1'!M6</f>
        <v>0.6668817327595804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0.84948378272896374</v>
      </c>
      <c r="S6" s="4">
        <f>'1'!S6</f>
        <v>0.50969026963737829</v>
      </c>
      <c r="T6" s="4">
        <f>'1'!T6</f>
        <v>0.83360216594947545</v>
      </c>
      <c r="U6" s="4">
        <f>'1'!U6</f>
        <v>0.50016129956968536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0.66173548293405504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0.63475034284492804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0.60382491523014903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0.57393124875265999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0.54336423705793901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0.51711391432713105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0.49671345950477203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0.47935808567136901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0.46387238323429397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0.450448139474114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0.441961438163544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0.43586894428633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0.43167765928803398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0.426556178145159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0.42179634239657898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0.41814961802588602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0.41589528605673898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0.41340628457350898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0.41271547330688102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0.41363403141535798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0.416326149784011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0.421141400165295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0.42769296263457102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0.43643833278522298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0.44828033481752699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0.46213630435298803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0.47721565517034698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0.49338358820212502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0.51001220925101298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0.52423067597480999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0.53653252028078602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0.67066565035098247</v>
      </c>
      <c r="I37" s="4">
        <f>'1'!I37</f>
        <v>0.40239939021058951</v>
      </c>
      <c r="J37" s="4">
        <f>'1'!J37</f>
        <v>0.97933381988481427</v>
      </c>
      <c r="K37" s="4">
        <f>'1'!K37</f>
        <v>0.39518734539094602</v>
      </c>
      <c r="L37" s="4">
        <f>'1'!L37</f>
        <v>0.96887393101027031</v>
      </c>
      <c r="M37" s="4">
        <f>'1'!M37</f>
        <v>0.53653252028078602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1.2110924137628378</v>
      </c>
      <c r="S37" s="4">
        <f>'1'!S37</f>
        <v>0.72665544825770279</v>
      </c>
      <c r="T37" s="4">
        <f>'1'!T37</f>
        <v>0.67066565035098247</v>
      </c>
      <c r="U37" s="4">
        <f>'1'!U37</f>
        <v>0.40239939021058951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0.54704683855374303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0.68380854819217873</v>
      </c>
      <c r="I38" s="4">
        <f>'1'!I38</f>
        <v>0.41028512891530727</v>
      </c>
      <c r="J38" s="4">
        <f>'1'!J38</f>
        <v>0.98816438614364333</v>
      </c>
      <c r="K38" s="4">
        <f>'1'!K38</f>
        <v>0.39875071466020701</v>
      </c>
      <c r="L38" s="4">
        <f>'1'!L38</f>
        <v>0.98786075565173237</v>
      </c>
      <c r="M38" s="4">
        <f>'1'!M38</f>
        <v>0.54704683855374303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1.2348259445646654</v>
      </c>
      <c r="S38" s="4">
        <f>'1'!S38</f>
        <v>0.7408955667387993</v>
      </c>
      <c r="T38" s="4">
        <f>'1'!T38</f>
        <v>0.68380854819217873</v>
      </c>
      <c r="U38" s="4">
        <f>'1'!U38</f>
        <v>0.41028512891530727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0.55281779251372998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0.69102224064216244</v>
      </c>
      <c r="I39" s="4">
        <f>'1'!I39</f>
        <v>0.41461334438529751</v>
      </c>
      <c r="J39" s="4">
        <f>'1'!J39</f>
        <v>0.99152175965065237</v>
      </c>
      <c r="K39" s="4">
        <f>'1'!K39</f>
        <v>0.40010550451508697</v>
      </c>
      <c r="L39" s="4">
        <f>'1'!L39</f>
        <v>0.99828198202206631</v>
      </c>
      <c r="M39" s="4">
        <f>'1'!M39</f>
        <v>0.55281779251372998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1.2478524775275828</v>
      </c>
      <c r="S39" s="4">
        <f>'1'!S39</f>
        <v>0.74871148651654973</v>
      </c>
      <c r="T39" s="4">
        <f>'1'!T39</f>
        <v>0.69102224064216244</v>
      </c>
      <c r="U39" s="4">
        <f>'1'!U39</f>
        <v>0.41461334438529751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0.55376917791701696</v>
      </c>
      <c r="D40" s="3">
        <f>'1'!D40</f>
        <v>0.40352670087246301</v>
      </c>
      <c r="E40" s="40">
        <f>'1'!E40</f>
        <v>224</v>
      </c>
      <c r="F40" s="3">
        <f>'1'!F40</f>
        <v>0.55376917791701696</v>
      </c>
      <c r="G40" s="40">
        <f>'1'!G40</f>
        <v>224</v>
      </c>
      <c r="H40" s="4">
        <f>'1'!H40</f>
        <v>0.69221147239627123</v>
      </c>
      <c r="I40" s="4">
        <f>'1'!I40</f>
        <v>0.4153268834377627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0.55376917791701696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0.69221147239627123</v>
      </c>
      <c r="U40" s="4">
        <f>'1'!U40</f>
        <v>0.4153268834377627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0.55006477275819199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0.68758096594773999</v>
      </c>
      <c r="I41" s="4">
        <f>'1'!I41</f>
        <v>0.41254857956864399</v>
      </c>
      <c r="J41" s="4">
        <f>'1'!J41</f>
        <v>0.99440271518645085</v>
      </c>
      <c r="K41" s="4">
        <f>'1'!K41</f>
        <v>0.40126804699780799</v>
      </c>
      <c r="L41" s="4">
        <f>'1'!L41</f>
        <v>0.99331056095834191</v>
      </c>
      <c r="M41" s="4">
        <f>'1'!M41</f>
        <v>0.55006477275819199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1.2416382011979274</v>
      </c>
      <c r="S41" s="4">
        <f>'1'!S41</f>
        <v>0.74498292071875638</v>
      </c>
      <c r="T41" s="4">
        <f>'1'!T41</f>
        <v>0.68758096594773999</v>
      </c>
      <c r="U41" s="4">
        <f>'1'!U41</f>
        <v>0.41254857956864399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0.55376917791701696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0.540265748867789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0.67533218608473622</v>
      </c>
      <c r="I42" s="4">
        <f>'1'!I42</f>
        <v>0.40519931165084178</v>
      </c>
      <c r="J42" s="4">
        <f>'1'!J42</f>
        <v>0.98361066862390534</v>
      </c>
      <c r="K42" s="4">
        <f>'1'!K42</f>
        <v>0.396913168052762</v>
      </c>
      <c r="L42" s="4">
        <f>'1'!L42</f>
        <v>0.97561541958687437</v>
      </c>
      <c r="M42" s="4">
        <f>'1'!M42</f>
        <v>0.540265748867789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1.219519274483593</v>
      </c>
      <c r="S42" s="4">
        <f>'1'!S42</f>
        <v>0.73171156469015575</v>
      </c>
      <c r="T42" s="4">
        <f>'1'!T42</f>
        <v>0.67533218608473622</v>
      </c>
      <c r="U42" s="4">
        <f>'1'!U42</f>
        <v>0.40519931165084178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0.52646916463698901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0.65808645579623626</v>
      </c>
      <c r="I43" s="4">
        <f>'1'!I43</f>
        <v>0.39485187347774175</v>
      </c>
      <c r="J43" s="4">
        <f>'1'!J43</f>
        <v>0.97580706768015713</v>
      </c>
      <c r="K43" s="4">
        <f>'1'!K43</f>
        <v>0.39376420670900603</v>
      </c>
      <c r="L43" s="4">
        <f>'1'!L43</f>
        <v>0.95070145763128966</v>
      </c>
      <c r="M43" s="4">
        <f>'1'!M43</f>
        <v>0.52646916463698901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1.188376822039112</v>
      </c>
      <c r="S43" s="4">
        <f>'1'!S43</f>
        <v>0.71302609322346722</v>
      </c>
      <c r="T43" s="4">
        <f>'1'!T43</f>
        <v>0.65808645579623626</v>
      </c>
      <c r="U43" s="4">
        <f>'1'!U43</f>
        <v>0.39485187347774175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0.508325133241883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0.63540641655235375</v>
      </c>
      <c r="I44" s="4">
        <f>'1'!I44</f>
        <v>0.38124384993141225</v>
      </c>
      <c r="J44" s="4">
        <f>'1'!J44</f>
        <v>0.95867580840939604</v>
      </c>
      <c r="K44" s="4">
        <f>'1'!K44</f>
        <v>0.38685128617368503</v>
      </c>
      <c r="L44" s="4">
        <f>'1'!L44</f>
        <v>0.91793684717869251</v>
      </c>
      <c r="M44" s="4">
        <f>'1'!M44</f>
        <v>0.508325133241883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1.1474210589733655</v>
      </c>
      <c r="S44" s="4">
        <f>'1'!S44</f>
        <v>0.68845263538401935</v>
      </c>
      <c r="T44" s="4">
        <f>'1'!T44</f>
        <v>0.63540641655235375</v>
      </c>
      <c r="U44" s="4">
        <f>'1'!U44</f>
        <v>0.38124384993141225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0.48514056173008402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0.60642570216260505</v>
      </c>
      <c r="I45" s="4">
        <f>'1'!I45</f>
        <v>0.36385542129756299</v>
      </c>
      <c r="J45" s="4">
        <f>'1'!J45</f>
        <v>0.93122297190697767</v>
      </c>
      <c r="K45" s="4">
        <f>'1'!K45</f>
        <v>0.37577333363027299</v>
      </c>
      <c r="L45" s="4">
        <f>'1'!L45</f>
        <v>0.87606999644675598</v>
      </c>
      <c r="M45" s="4">
        <f>'1'!M45</f>
        <v>0.48514056173008402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1.0950874955584449</v>
      </c>
      <c r="S45" s="4">
        <f>'1'!S45</f>
        <v>0.65705249733506699</v>
      </c>
      <c r="T45" s="4">
        <f>'1'!T45</f>
        <v>0.60642570216260505</v>
      </c>
      <c r="U45" s="4">
        <f>'1'!U45</f>
        <v>0.36385542129756299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0.460187361878447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0.57523420234805878</v>
      </c>
      <c r="I46" s="4">
        <f>'1'!I46</f>
        <v>0.34514052140883522</v>
      </c>
      <c r="J46" s="4">
        <f>'1'!J46</f>
        <v>0.90220306416443374</v>
      </c>
      <c r="K46" s="4">
        <f>'1'!K46</f>
        <v>0.36406302599930102</v>
      </c>
      <c r="L46" s="4">
        <f>'1'!L46</f>
        <v>0.8310093451019166</v>
      </c>
      <c r="M46" s="4">
        <f>'1'!M46</f>
        <v>0.460187361878447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1.0387616813773957</v>
      </c>
      <c r="S46" s="4">
        <f>'1'!S46</f>
        <v>0.62325700882643742</v>
      </c>
      <c r="T46" s="4">
        <f>'1'!T46</f>
        <v>0.57523420234805878</v>
      </c>
      <c r="U46" s="4">
        <f>'1'!U46</f>
        <v>0.34514052140883522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0.43199814843718898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0.53999768554648619</v>
      </c>
      <c r="I47" s="4">
        <f>'1'!I47</f>
        <v>0.32399861132789176</v>
      </c>
      <c r="J47" s="4">
        <f>'1'!J47</f>
        <v>0.87466213889086553</v>
      </c>
      <c r="K47" s="4">
        <f>'1'!K47</f>
        <v>0.35294952728468298</v>
      </c>
      <c r="L47" s="4">
        <f>'1'!L47</f>
        <v>0.78010507927171857</v>
      </c>
      <c r="M47" s="4">
        <f>'1'!M47</f>
        <v>0.43199814843718898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0.97513134908964827</v>
      </c>
      <c r="S47" s="4">
        <f>'1'!S47</f>
        <v>0.58507880945378887</v>
      </c>
      <c r="T47" s="4">
        <f>'1'!T47</f>
        <v>0.53999768554648619</v>
      </c>
      <c r="U47" s="4">
        <f>'1'!U47</f>
        <v>0.32399861132789176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0.40212578017682099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0.50265722522102618</v>
      </c>
      <c r="I48" s="4">
        <f>'1'!I48</f>
        <v>0.30159433513261574</v>
      </c>
      <c r="J48" s="4">
        <f>'1'!J48</f>
        <v>0.84139153384570597</v>
      </c>
      <c r="K48" s="4">
        <f>'1'!K48</f>
        <v>0.33952394979477901</v>
      </c>
      <c r="L48" s="4">
        <f>'1'!L48</f>
        <v>0.72616136147086185</v>
      </c>
      <c r="M48" s="4">
        <f>'1'!M48</f>
        <v>0.40212578017682099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0.90770170183857735</v>
      </c>
      <c r="S48" s="4">
        <f>'1'!S48</f>
        <v>0.54462102110314636</v>
      </c>
      <c r="T48" s="4">
        <f>'1'!T48</f>
        <v>0.50265722522102618</v>
      </c>
      <c r="U48" s="4">
        <f>'1'!U48</f>
        <v>0.30159433513261574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0.37046140529527599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0.46307675661909498</v>
      </c>
      <c r="I49" s="4">
        <f>'1'!I49</f>
        <v>0.27784605397145701</v>
      </c>
      <c r="J49" s="4">
        <f>'1'!J49</f>
        <v>0.80160240653661219</v>
      </c>
      <c r="K49" s="4">
        <f>'1'!K49</f>
        <v>0.32346797452114601</v>
      </c>
      <c r="L49" s="4">
        <f>'1'!L49</f>
        <v>0.6689816264038988</v>
      </c>
      <c r="M49" s="4">
        <f>'1'!M49</f>
        <v>0.37046140529527599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0.83622703300487355</v>
      </c>
      <c r="S49" s="4">
        <f>'1'!S49</f>
        <v>0.50173621980292404</v>
      </c>
      <c r="T49" s="4">
        <f>'1'!T49</f>
        <v>0.46307675661909498</v>
      </c>
      <c r="U49" s="4">
        <f>'1'!U49</f>
        <v>0.27784605397145701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0.33844044328619799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0.4230505541077475</v>
      </c>
      <c r="I50" s="4">
        <f>'1'!I50</f>
        <v>0.25383033246464848</v>
      </c>
      <c r="J50" s="4">
        <f>'1'!J50</f>
        <v>0.76474360246660378</v>
      </c>
      <c r="K50" s="4">
        <f>'1'!K50</f>
        <v>0.30859446291667098</v>
      </c>
      <c r="L50" s="4">
        <f>'1'!L50</f>
        <v>0.61115796397197408</v>
      </c>
      <c r="M50" s="4">
        <f>'1'!M50</f>
        <v>0.33844044328619799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0.76394745496496763</v>
      </c>
      <c r="S50" s="4">
        <f>'1'!S50</f>
        <v>0.45836847297898053</v>
      </c>
      <c r="T50" s="4">
        <f>'1'!T50</f>
        <v>0.4230505541077475</v>
      </c>
      <c r="U50" s="4">
        <f>'1'!U50</f>
        <v>0.25383033246464848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0.30431350147653302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0.38039187684566628</v>
      </c>
      <c r="I51" s="4">
        <f>'1'!I51</f>
        <v>0.22823512610739977</v>
      </c>
      <c r="J51" s="4">
        <f>'1'!J51</f>
        <v>0.73013736380805572</v>
      </c>
      <c r="K51" s="4">
        <f>'1'!K51</f>
        <v>0.29462992160118201</v>
      </c>
      <c r="L51" s="4">
        <f>'1'!L51</f>
        <v>0.54953130945495632</v>
      </c>
      <c r="M51" s="4">
        <f>'1'!M51</f>
        <v>0.30431350147653302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0.6869141368186954</v>
      </c>
      <c r="S51" s="4">
        <f>'1'!S51</f>
        <v>0.41214848209121724</v>
      </c>
      <c r="T51" s="4">
        <f>'1'!T51</f>
        <v>0.38039187684566628</v>
      </c>
      <c r="U51" s="4">
        <f>'1'!U51</f>
        <v>0.22823512610739977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0.272973841348018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0.34121730168502251</v>
      </c>
      <c r="I52" s="4">
        <f>'1'!I52</f>
        <v>0.20473038101101348</v>
      </c>
      <c r="J52" s="4">
        <f>'1'!J52</f>
        <v>0.69182661742839779</v>
      </c>
      <c r="K52" s="4">
        <f>'1'!K52</f>
        <v>0.27917051250663699</v>
      </c>
      <c r="L52" s="4">
        <f>'1'!L52</f>
        <v>0.49293794641081212</v>
      </c>
      <c r="M52" s="4">
        <f>'1'!M52</f>
        <v>0.272973841348018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0.61617243301351521</v>
      </c>
      <c r="S52" s="4">
        <f>'1'!S52</f>
        <v>0.36970345980810909</v>
      </c>
      <c r="T52" s="4">
        <f>'1'!T52</f>
        <v>0.34121730168502251</v>
      </c>
      <c r="U52" s="4">
        <f>'1'!U52</f>
        <v>0.20473038101101348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0.24319943965351001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0.30399929956688754</v>
      </c>
      <c r="I53" s="4">
        <f>'1'!I53</f>
        <v>0.18239957974013252</v>
      </c>
      <c r="J53" s="4">
        <f>'1'!J53</f>
        <v>0.64992002757446976</v>
      </c>
      <c r="K53" s="4">
        <f>'1'!K53</f>
        <v>0.26226008455806599</v>
      </c>
      <c r="L53" s="4">
        <f>'1'!L53</f>
        <v>0.43917113727473245</v>
      </c>
      <c r="M53" s="4">
        <f>'1'!M53</f>
        <v>0.24319943965351001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0.54896392159341556</v>
      </c>
      <c r="S53" s="4">
        <f>'1'!S53</f>
        <v>0.32937835295604934</v>
      </c>
      <c r="T53" s="4">
        <f>'1'!T53</f>
        <v>0.30399929956688754</v>
      </c>
      <c r="U53" s="4">
        <f>'1'!U53</f>
        <v>0.18239957974013252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0.21403917547891799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0.26754896934864747</v>
      </c>
      <c r="I54" s="4">
        <f>'1'!I54</f>
        <v>0.1605293816091885</v>
      </c>
      <c r="J54" s="4">
        <f>'1'!J54</f>
        <v>0.60939445375450962</v>
      </c>
      <c r="K54" s="4">
        <f>'1'!K54</f>
        <v>0.24590693345353401</v>
      </c>
      <c r="L54" s="4">
        <f>'1'!L54</f>
        <v>0.38651334168510193</v>
      </c>
      <c r="M54" s="4">
        <f>'1'!M54</f>
        <v>0.21403917547891799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0.4831416771063774</v>
      </c>
      <c r="S54" s="4">
        <f>'1'!S54</f>
        <v>0.28988500626382646</v>
      </c>
      <c r="T54" s="4">
        <f>'1'!T54</f>
        <v>0.26754896934864747</v>
      </c>
      <c r="U54" s="4">
        <f>'1'!U54</f>
        <v>0.1605293816091885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0.18462108030938601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0.2307763503867325</v>
      </c>
      <c r="I55" s="4">
        <f>'1'!I55</f>
        <v>0.13846581023203952</v>
      </c>
      <c r="J55" s="4">
        <f>'1'!J55</f>
        <v>0.57410536644334886</v>
      </c>
      <c r="K55" s="4">
        <f>'1'!K55</f>
        <v>0.231666844474061</v>
      </c>
      <c r="L55" s="4">
        <f>'1'!L55</f>
        <v>0.33338995320005282</v>
      </c>
      <c r="M55" s="4">
        <f>'1'!M55</f>
        <v>0.18462108030938601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0.41673744150006603</v>
      </c>
      <c r="S55" s="4">
        <f>'1'!S55</f>
        <v>0.25004246490003962</v>
      </c>
      <c r="T55" s="4">
        <f>'1'!T55</f>
        <v>0.2307763503867325</v>
      </c>
      <c r="U55" s="4">
        <f>'1'!U55</f>
        <v>0.13846581023203952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0.16000635099433499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0.20000793874291875</v>
      </c>
      <c r="I56" s="4">
        <f>'1'!I56</f>
        <v>0.12000476324575124</v>
      </c>
      <c r="J56" s="4">
        <f>'1'!J56</f>
        <v>0.53435725406579804</v>
      </c>
      <c r="K56" s="4">
        <f>'1'!K56</f>
        <v>0.21562741982044001</v>
      </c>
      <c r="L56" s="4">
        <f>'1'!L56</f>
        <v>0.28894051416186284</v>
      </c>
      <c r="M56" s="4">
        <f>'1'!M56</f>
        <v>0.16000635099433499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0.36117564270232855</v>
      </c>
      <c r="S56" s="4">
        <f>'1'!S56</f>
        <v>0.21670538562139713</v>
      </c>
      <c r="T56" s="4">
        <f>'1'!T56</f>
        <v>0.20000793874291875</v>
      </c>
      <c r="U56" s="4">
        <f>'1'!U56</f>
        <v>0.12000476324575124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0.138300772130416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0.17287596516302001</v>
      </c>
      <c r="I57" s="4">
        <f>'1'!I57</f>
        <v>0.10372557909781199</v>
      </c>
      <c r="J57" s="4">
        <f>'1'!J57</f>
        <v>0.48827187422609919</v>
      </c>
      <c r="K57" s="4">
        <f>'1'!K57</f>
        <v>0.197030738535272</v>
      </c>
      <c r="L57" s="4">
        <f>'1'!L57</f>
        <v>0.2497444380177124</v>
      </c>
      <c r="M57" s="4">
        <f>'1'!M57</f>
        <v>0.138300772130416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0.31218054752214053</v>
      </c>
      <c r="S57" s="4">
        <f>'1'!S57</f>
        <v>0.1873083285132843</v>
      </c>
      <c r="T57" s="4">
        <f>'1'!T57</f>
        <v>0.17287596516302001</v>
      </c>
      <c r="U57" s="4">
        <f>'1'!U57</f>
        <v>0.10372557909781199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0.116316921073922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0.1453961513424025</v>
      </c>
      <c r="I58" s="4">
        <f>'1'!I58</f>
        <v>8.7237690805441498E-2</v>
      </c>
      <c r="J58" s="4">
        <f>'1'!J58</f>
        <v>0.44262882365644884</v>
      </c>
      <c r="K58" s="4">
        <f>'1'!K58</f>
        <v>0.178612548921146</v>
      </c>
      <c r="L58" s="4">
        <f>'1'!L58</f>
        <v>0.21004585612988422</v>
      </c>
      <c r="M58" s="4">
        <f>'1'!M58</f>
        <v>0.116316921073922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0.26255732016235528</v>
      </c>
      <c r="S58" s="4">
        <f>'1'!S58</f>
        <v>0.15753439209741316</v>
      </c>
      <c r="T58" s="4">
        <f>'1'!T58</f>
        <v>0.1453961513424025</v>
      </c>
      <c r="U58" s="4">
        <f>'1'!U58</f>
        <v>8.7237690805441498E-2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9.7897229447740902E-2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0.12237153680967613</v>
      </c>
      <c r="I59" s="4">
        <f>'1'!I59</f>
        <v>7.342292208580567E-2</v>
      </c>
      <c r="J59" s="4">
        <f>'1'!J59</f>
        <v>0.39920094946819118</v>
      </c>
      <c r="K59" s="4">
        <f>'1'!K59</f>
        <v>0.16108824212405401</v>
      </c>
      <c r="L59" s="4">
        <f>'1'!L59</f>
        <v>0.17678345663075334</v>
      </c>
      <c r="M59" s="4">
        <f>'1'!M59</f>
        <v>9.7897229447740902E-2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0.22097932078844168</v>
      </c>
      <c r="S59" s="4">
        <f>'1'!S59</f>
        <v>0.13258759247306501</v>
      </c>
      <c r="T59" s="4">
        <f>'1'!T59</f>
        <v>0.12237153680967613</v>
      </c>
      <c r="U59" s="4">
        <f>'1'!U59</f>
        <v>7.342292208580567E-2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7.9682968720938302E-2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9.9603710901172871E-2</v>
      </c>
      <c r="I60" s="4">
        <f>'1'!I60</f>
        <v>5.9762226540703726E-2</v>
      </c>
      <c r="J60" s="4">
        <f>'1'!J60</f>
        <v>0.34901925109792392</v>
      </c>
      <c r="K60" s="4">
        <f>'1'!K60</f>
        <v>0.14083858693652301</v>
      </c>
      <c r="L60" s="4">
        <f>'1'!L60</f>
        <v>0.14389202559207601</v>
      </c>
      <c r="M60" s="4">
        <f>'1'!M60</f>
        <v>7.9682968720938302E-2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0.17986503199009501</v>
      </c>
      <c r="S60" s="4">
        <f>'1'!S60</f>
        <v>0.107919019194057</v>
      </c>
      <c r="T60" s="4">
        <f>'1'!T60</f>
        <v>9.9603710901172871E-2</v>
      </c>
      <c r="U60" s="4">
        <f>'1'!U60</f>
        <v>5.9762226540703726E-2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6.3599746225518505E-2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7.9499682781898132E-2</v>
      </c>
      <c r="I61" s="4">
        <f>'1'!I61</f>
        <v>4.7699809669138879E-2</v>
      </c>
      <c r="J61" s="4">
        <f>'1'!J61</f>
        <v>0.30683412677241079</v>
      </c>
      <c r="K61" s="4">
        <f>'1'!K61</f>
        <v>0.12381576289155399</v>
      </c>
      <c r="L61" s="4">
        <f>'1'!L61</f>
        <v>0.11484883731656334</v>
      </c>
      <c r="M61" s="4">
        <f>'1'!M61</f>
        <v>6.3599746225518505E-2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0.14356104664570418</v>
      </c>
      <c r="S61" s="4">
        <f>'1'!S61</f>
        <v>8.6136627987422498E-2</v>
      </c>
      <c r="T61" s="4">
        <f>'1'!T61</f>
        <v>7.9499682781898132E-2</v>
      </c>
      <c r="U61" s="4">
        <f>'1'!U61</f>
        <v>4.7699809669138879E-2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5.0694591184996897E-2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6.3368238981246119E-2</v>
      </c>
      <c r="I62" s="4">
        <f>'1'!I62</f>
        <v>3.8020943388747674E-2</v>
      </c>
      <c r="J62" s="4">
        <f>'1'!J62</f>
        <v>0.26923991457378688</v>
      </c>
      <c r="K62" s="4">
        <f>'1'!K62</f>
        <v>0.10864549447114399</v>
      </c>
      <c r="L62" s="4">
        <f>'1'!L62</f>
        <v>9.1544624017686926E-2</v>
      </c>
      <c r="M62" s="4">
        <f>'1'!M62</f>
        <v>5.0694591184996897E-2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0.11443078002210866</v>
      </c>
      <c r="S62" s="4">
        <f>'1'!S62</f>
        <v>6.8658468013265195E-2</v>
      </c>
      <c r="T62" s="4">
        <f>'1'!T62</f>
        <v>6.3368238981246119E-2</v>
      </c>
      <c r="U62" s="4">
        <f>'1'!U62</f>
        <v>3.8020943388747674E-2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3.9863756396838701E-2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4.9829695496048376E-2</v>
      </c>
      <c r="I63" s="4">
        <f>'1'!I63</f>
        <v>2.9897817297629026E-2</v>
      </c>
      <c r="J63" s="4">
        <f>'1'!J63</f>
        <v>0.22443351509759218</v>
      </c>
      <c r="K63" s="4">
        <f>'1'!K63</f>
        <v>9.0564915912541497E-2</v>
      </c>
      <c r="L63" s="4">
        <f>'1'!L63</f>
        <v>7.1986231784847254E-2</v>
      </c>
      <c r="M63" s="4">
        <f>'1'!M63</f>
        <v>3.9863756396838701E-2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8.9982789731059068E-2</v>
      </c>
      <c r="S63" s="4">
        <f>'1'!S63</f>
        <v>5.3989673838635441E-2</v>
      </c>
      <c r="T63" s="4">
        <f>'1'!T63</f>
        <v>4.9829695496048376E-2</v>
      </c>
      <c r="U63" s="4">
        <f>'1'!U63</f>
        <v>2.9897817297629026E-2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2.8643069802157101E-2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3.5803837252696376E-2</v>
      </c>
      <c r="I64" s="4">
        <f>'1'!I64</f>
        <v>2.1482302351617827E-2</v>
      </c>
      <c r="J64" s="4">
        <f>'1'!J64</f>
        <v>0.18563834861325512</v>
      </c>
      <c r="K64" s="4">
        <f>'1'!K64</f>
        <v>7.4910030371319006E-2</v>
      </c>
      <c r="L64" s="4">
        <f>'1'!L64</f>
        <v>5.1723842612362403E-2</v>
      </c>
      <c r="M64" s="4">
        <f>'1'!M64</f>
        <v>2.8643069802157101E-2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6.4654803265453004E-2</v>
      </c>
      <c r="S64" s="4">
        <f>'1'!S64</f>
        <v>3.8792881959271802E-2</v>
      </c>
      <c r="T64" s="4">
        <f>'1'!T64</f>
        <v>3.5803837252696376E-2</v>
      </c>
      <c r="U64" s="4">
        <f>'1'!U64</f>
        <v>2.1482302351617827E-2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1.9667417529692501E-2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2.4584271912115627E-2</v>
      </c>
      <c r="I65" s="4">
        <f>'1'!I65</f>
        <v>1.4750563147269375E-2</v>
      </c>
      <c r="J65" s="4">
        <f>'1'!J65</f>
        <v>0.15173672525757481</v>
      </c>
      <c r="K65" s="4">
        <f>'1'!K65</f>
        <v>6.1229820144380498E-2</v>
      </c>
      <c r="L65" s="4">
        <f>'1'!L65</f>
        <v>3.551555108876011E-2</v>
      </c>
      <c r="M65" s="4">
        <f>'1'!M65</f>
        <v>1.9667417529692501E-2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4.4394438860950139E-2</v>
      </c>
      <c r="S65" s="4">
        <f>'1'!S65</f>
        <v>2.6636663316570081E-2</v>
      </c>
      <c r="T65" s="4">
        <f>'1'!T65</f>
        <v>2.4584271912115627E-2</v>
      </c>
      <c r="U65" s="4">
        <f>'1'!U65</f>
        <v>1.4750563147269375E-2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1.07216768951777E-2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1.3402096118972126E-2</v>
      </c>
      <c r="I66" s="4">
        <f>'1'!I66</f>
        <v>8.0412576713832749E-3</v>
      </c>
      <c r="J66" s="4">
        <f>'1'!J66</f>
        <v>0.12122154269415526</v>
      </c>
      <c r="K66" s="4">
        <f>'1'!K66</f>
        <v>4.8916129198042897E-2</v>
      </c>
      <c r="L66" s="4">
        <f>'1'!L66</f>
        <v>1.936127419642044E-2</v>
      </c>
      <c r="M66" s="4">
        <f>'1'!M66</f>
        <v>1.07216768951777E-2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2.4201592745525552E-2</v>
      </c>
      <c r="S66" s="4">
        <f>'1'!S66</f>
        <v>1.452095564731533E-2</v>
      </c>
      <c r="T66" s="4">
        <f>'1'!T66</f>
        <v>1.3402096118972126E-2</v>
      </c>
      <c r="U66" s="4">
        <f>'1'!U66</f>
        <v>8.0412576713832749E-3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4.0744907721331101E-3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5.0931134651663879E-3</v>
      </c>
      <c r="I67" s="4">
        <f>'1'!I67</f>
        <v>3.0558680790998324E-3</v>
      </c>
      <c r="J67" s="4">
        <f>'1'!J67</f>
        <v>9.9328276175905478E-2</v>
      </c>
      <c r="K67" s="4">
        <f>'1'!K67</f>
        <v>4.0081611588612003E-2</v>
      </c>
      <c r="L67" s="4">
        <f>'1'!L67</f>
        <v>7.3577420604360143E-3</v>
      </c>
      <c r="M67" s="4">
        <f>'1'!M67</f>
        <v>4.0744907721331101E-3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9.1971775755450187E-3</v>
      </c>
      <c r="S67" s="4">
        <f>'1'!S67</f>
        <v>5.5183065453270107E-3</v>
      </c>
      <c r="T67" s="4">
        <f>'1'!T67</f>
        <v>5.0931134651663879E-3</v>
      </c>
      <c r="U67" s="4">
        <f>'1'!U67</f>
        <v>3.0558680790998324E-3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1.1900249325831199E-3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1.4875311657288998E-3</v>
      </c>
      <c r="I68" s="4">
        <f>'1'!I68</f>
        <v>8.9251869943733999E-4</v>
      </c>
      <c r="J68" s="4">
        <f>'1'!J68</f>
        <v>7.5654118290213707E-2</v>
      </c>
      <c r="K68" s="4">
        <f>'1'!K68</f>
        <v>3.0528456761065002E-2</v>
      </c>
      <c r="L68" s="4">
        <f>'1'!L68</f>
        <v>2.1489547992890401E-3</v>
      </c>
      <c r="M68" s="4">
        <f>'1'!M68</f>
        <v>1.1900249325831199E-3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2.6861934991112999E-3</v>
      </c>
      <c r="S68" s="4">
        <f>'1'!S68</f>
        <v>1.6117160994667801E-3</v>
      </c>
      <c r="T68" s="4">
        <f>'1'!T68</f>
        <v>1.4875311657288998E-3</v>
      </c>
      <c r="U68" s="4">
        <f>'1'!U68</f>
        <v>8.9251869943733999E-4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8.8027384761523103E-4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1.1003423095190387E-3</v>
      </c>
      <c r="I69" s="4">
        <f>'1'!I69</f>
        <v>6.6020538571142328E-4</v>
      </c>
      <c r="J69" s="4">
        <f>'1'!J69</f>
        <v>5.4535732801894617E-2</v>
      </c>
      <c r="K69" s="4">
        <f>'1'!K69</f>
        <v>2.2006624337210699E-2</v>
      </c>
      <c r="L69" s="4">
        <f>'1'!L69</f>
        <v>1.5896042660343607E-3</v>
      </c>
      <c r="M69" s="4">
        <f>'1'!M69</f>
        <v>8.8027384761523103E-4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1.9870053325429507E-3</v>
      </c>
      <c r="S69" s="4">
        <f>'1'!S69</f>
        <v>1.1922031995257704E-3</v>
      </c>
      <c r="T69" s="4">
        <f>'1'!T69</f>
        <v>1.1003423095190387E-3</v>
      </c>
      <c r="U69" s="4">
        <f>'1'!U69</f>
        <v>6.6020538571142328E-4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1.5627193383775499E-3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1.9533991729719373E-3</v>
      </c>
      <c r="I70" s="4">
        <f>'1'!I70</f>
        <v>1.1720395037831625E-3</v>
      </c>
      <c r="J70" s="4">
        <f>'1'!J70</f>
        <v>3.1113756119904083E-2</v>
      </c>
      <c r="K70" s="4">
        <f>'1'!K70</f>
        <v>1.25552313588153E-2</v>
      </c>
      <c r="L70" s="4">
        <f>'1'!L70</f>
        <v>2.8219687925855009E-3</v>
      </c>
      <c r="M70" s="4">
        <f>'1'!M70</f>
        <v>1.5627193383775499E-3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3.5274609907318764E-3</v>
      </c>
      <c r="S70" s="4">
        <f>'1'!S70</f>
        <v>2.1164765944391255E-3</v>
      </c>
      <c r="T70" s="4">
        <f>'1'!T70</f>
        <v>1.9533991729719373E-3</v>
      </c>
      <c r="U70" s="4">
        <f>'1'!U70</f>
        <v>1.1720395037831625E-3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5.4470459013146299E-3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6.8088073766432878E-3</v>
      </c>
      <c r="I71" s="4">
        <f>'1'!I71</f>
        <v>4.085284425985972E-3</v>
      </c>
      <c r="J71" s="4">
        <f>'1'!J71</f>
        <v>2.1594709319693157E-2</v>
      </c>
      <c r="K71" s="4">
        <f>'1'!K71</f>
        <v>8.7140418080756104E-3</v>
      </c>
      <c r="L71" s="4">
        <f>'1'!L71</f>
        <v>9.836311081457258E-3</v>
      </c>
      <c r="M71" s="4">
        <f>'1'!M71</f>
        <v>5.4470459013146299E-3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1.2295388851821572E-2</v>
      </c>
      <c r="S71" s="4">
        <f>'1'!S71</f>
        <v>7.3772333110929435E-3</v>
      </c>
      <c r="T71" s="4">
        <f>'1'!T71</f>
        <v>6.8088073766432878E-3</v>
      </c>
      <c r="U71" s="4">
        <f>'1'!U71</f>
        <v>4.085284425985972E-3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1.34856132194873E-2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1.6857016524359125E-2</v>
      </c>
      <c r="I72" s="4">
        <f>'1'!I72</f>
        <v>1.0114209914615476E-2</v>
      </c>
      <c r="J72" s="4">
        <f>'1'!J72</f>
        <v>1.237501691203716E-2</v>
      </c>
      <c r="K72" s="4">
        <f>'1'!K72</f>
        <v>4.9936497477552902E-3</v>
      </c>
      <c r="L72" s="4">
        <f>'1'!L72</f>
        <v>2.4352408471365189E-2</v>
      </c>
      <c r="M72" s="4">
        <f>'1'!M72</f>
        <v>1.34856132194873E-2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3.0440510589206486E-2</v>
      </c>
      <c r="S72" s="4">
        <f>'1'!S72</f>
        <v>1.8264306353523892E-2</v>
      </c>
      <c r="T72" s="4">
        <f>'1'!T72</f>
        <v>1.6857016524359125E-2</v>
      </c>
      <c r="U72" s="4">
        <f>'1'!U72</f>
        <v>1.0114209914615476E-2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2.43053301618921E-2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3.0381662702365125E-2</v>
      </c>
      <c r="I73" s="4">
        <f>'1'!I73</f>
        <v>1.8228997621419076E-2</v>
      </c>
      <c r="J73" s="4">
        <f>'1'!J73</f>
        <v>5.1398873456683751E-3</v>
      </c>
      <c r="K73" s="4">
        <f>'1'!K73</f>
        <v>2.0740817834536802E-3</v>
      </c>
      <c r="L73" s="4">
        <f>'1'!L73</f>
        <v>4.389072402569557E-2</v>
      </c>
      <c r="M73" s="4">
        <f>'1'!M73</f>
        <v>2.43053301618921E-2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5.4863405032119464E-2</v>
      </c>
      <c r="S73" s="4">
        <f>'1'!S73</f>
        <v>3.2918043019271676E-2</v>
      </c>
      <c r="T73" s="4">
        <f>'1'!T73</f>
        <v>3.0381662702365125E-2</v>
      </c>
      <c r="U73" s="4">
        <f>'1'!U73</f>
        <v>1.8228997621419076E-2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3.9962555299476198E-2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4.9953194124345249E-2</v>
      </c>
      <c r="I74" s="4">
        <f>'1'!I74</f>
        <v>2.9971916474607146E-2</v>
      </c>
      <c r="J74" s="4">
        <f>'1'!J74</f>
        <v>1.4536119646018846E-2</v>
      </c>
      <c r="K74" s="4">
        <f>'1'!K74</f>
        <v>5.8657124042453797E-3</v>
      </c>
      <c r="L74" s="4">
        <f>'1'!L74</f>
        <v>7.2164643488815905E-2</v>
      </c>
      <c r="M74" s="4">
        <f>'1'!M74</f>
        <v>3.9962555299476198E-2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9.0205804361019881E-2</v>
      </c>
      <c r="S74" s="4">
        <f>'1'!S74</f>
        <v>5.4123482616611929E-2</v>
      </c>
      <c r="T74" s="4">
        <f>'1'!T74</f>
        <v>4.9953194124345249E-2</v>
      </c>
      <c r="U74" s="4">
        <f>'1'!U74</f>
        <v>2.9971916474607146E-2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5.7469059180174399E-2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7.1836323975217997E-2</v>
      </c>
      <c r="I75" s="4">
        <f>'1'!I75</f>
        <v>4.3101794385130801E-2</v>
      </c>
      <c r="J75" s="4">
        <f>'1'!J75</f>
        <v>3.3527060411400487E-2</v>
      </c>
      <c r="K75" s="4">
        <f>'1'!K75</f>
        <v>1.35290640777642E-2</v>
      </c>
      <c r="L75" s="4">
        <f>'1'!L75</f>
        <v>0.1037780025900723</v>
      </c>
      <c r="M75" s="4">
        <f>'1'!M75</f>
        <v>5.7469059180174399E-2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0.12972250323759038</v>
      </c>
      <c r="S75" s="4">
        <f>'1'!S75</f>
        <v>7.7833501942554228E-2</v>
      </c>
      <c r="T75" s="4">
        <f>'1'!T75</f>
        <v>7.1836323975217997E-2</v>
      </c>
      <c r="U75" s="4">
        <f>'1'!U75</f>
        <v>4.3101794385130801E-2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7.8460275570713403E-2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9.807534446339175E-2</v>
      </c>
      <c r="I76" s="4">
        <f>'1'!I76</f>
        <v>5.8845206678035056E-2</v>
      </c>
      <c r="J76" s="4">
        <f>'1'!J76</f>
        <v>5.2753623282942898E-2</v>
      </c>
      <c r="K76" s="4">
        <f>'1'!K76</f>
        <v>2.12874955624347E-2</v>
      </c>
      <c r="L76" s="4">
        <f>'1'!L76</f>
        <v>0.14168407831190413</v>
      </c>
      <c r="M76" s="4">
        <f>'1'!M76</f>
        <v>7.8460275570713403E-2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0.17710509788988016</v>
      </c>
      <c r="S76" s="4">
        <f>'1'!S76</f>
        <v>0.10626305873392811</v>
      </c>
      <c r="T76" s="4">
        <f>'1'!T76</f>
        <v>9.807534446339175E-2</v>
      </c>
      <c r="U76" s="4">
        <f>'1'!U76</f>
        <v>5.8845206678035056E-2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9.93399639152934E-2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0.12417495489411676</v>
      </c>
      <c r="I77" s="4">
        <f>'1'!I77</f>
        <v>7.4504972936470043E-2</v>
      </c>
      <c r="J77" s="4">
        <f>'1'!J77</f>
        <v>8.4121020566251051E-2</v>
      </c>
      <c r="K77" s="4">
        <f>'1'!K77</f>
        <v>3.3945077903123899E-2</v>
      </c>
      <c r="L77" s="4">
        <f>'1'!L77</f>
        <v>0.17938875595958073</v>
      </c>
      <c r="M77" s="4">
        <f>'1'!M77</f>
        <v>9.93399639152934E-2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0.22423594494947591</v>
      </c>
      <c r="S77" s="4">
        <f>'1'!S77</f>
        <v>0.13454156696968556</v>
      </c>
      <c r="T77" s="4">
        <f>'1'!T77</f>
        <v>0.12417495489411676</v>
      </c>
      <c r="U77" s="4">
        <f>'1'!U77</f>
        <v>7.4504972936470043E-2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0.123054187648866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0.1538177345610825</v>
      </c>
      <c r="I78" s="4">
        <f>'1'!I78</f>
        <v>9.2290640736649499E-2</v>
      </c>
      <c r="J78" s="4">
        <f>'1'!J78</f>
        <v>0.11943951460992877</v>
      </c>
      <c r="K78" s="4">
        <f>'1'!K78</f>
        <v>4.8197033284352903E-2</v>
      </c>
      <c r="L78" s="4">
        <f>'1'!L78</f>
        <v>0.2222120561345251</v>
      </c>
      <c r="M78" s="4">
        <f>'1'!M78</f>
        <v>0.123054187648866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0.27776507016815638</v>
      </c>
      <c r="S78" s="4">
        <f>'1'!S78</f>
        <v>0.16665904210089383</v>
      </c>
      <c r="T78" s="4">
        <f>'1'!T78</f>
        <v>0.1538177345610825</v>
      </c>
      <c r="U78" s="4">
        <f>'1'!U78</f>
        <v>9.2290640736649499E-2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0.15019662743054399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0.18774578428817998</v>
      </c>
      <c r="I79" s="4">
        <f>'1'!I79</f>
        <v>0.112647470572908</v>
      </c>
      <c r="J79" s="4">
        <f>'1'!J79</f>
        <v>0.16470979459725293</v>
      </c>
      <c r="K79" s="4">
        <f>'1'!K79</f>
        <v>6.6464800015210504E-2</v>
      </c>
      <c r="L79" s="4">
        <f>'1'!L79</f>
        <v>0.27122605125027588</v>
      </c>
      <c r="M79" s="4">
        <f>'1'!M79</f>
        <v>0.15019662743054399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0.33903256406284488</v>
      </c>
      <c r="S79" s="4">
        <f>'1'!S79</f>
        <v>0.20341953843770691</v>
      </c>
      <c r="T79" s="4">
        <f>'1'!T79</f>
        <v>0.18774578428817998</v>
      </c>
      <c r="U79" s="4">
        <f>'1'!U79</f>
        <v>0.112647470572908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0.179972991107582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0.2249662388844775</v>
      </c>
      <c r="I80" s="4">
        <f>'1'!I80</f>
        <v>0.13497974333068649</v>
      </c>
      <c r="J80" s="4">
        <f>'1'!J80</f>
        <v>0.20821985897858697</v>
      </c>
      <c r="K80" s="4">
        <f>'1'!K80</f>
        <v>8.4022272749758695E-2</v>
      </c>
      <c r="L80" s="4">
        <f>'1'!L80</f>
        <v>0.32499640334722851</v>
      </c>
      <c r="M80" s="4">
        <f>'1'!M80</f>
        <v>0.179972991107582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0.40624550418403566</v>
      </c>
      <c r="S80" s="4">
        <f>'1'!S80</f>
        <v>0.24374730251042137</v>
      </c>
      <c r="T80" s="4">
        <f>'1'!T80</f>
        <v>0.2249662388844775</v>
      </c>
      <c r="U80" s="4">
        <f>'1'!U80</f>
        <v>0.13497974333068649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0.20990505585578101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0.26238131981972623</v>
      </c>
      <c r="I81" s="4">
        <f>'1'!I81</f>
        <v>0.15742879189183576</v>
      </c>
      <c r="J81" s="4">
        <f>'1'!J81</f>
        <v>0.25497290907020914</v>
      </c>
      <c r="K81" s="4">
        <f>'1'!K81</f>
        <v>0.102888376808956</v>
      </c>
      <c r="L81" s="4">
        <f>'1'!L81</f>
        <v>0.37904792145588778</v>
      </c>
      <c r="M81" s="4">
        <f>'1'!M81</f>
        <v>0.20990505585578101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0.47380990181985971</v>
      </c>
      <c r="S81" s="4">
        <f>'1'!S81</f>
        <v>0.28428594109191585</v>
      </c>
      <c r="T81" s="4">
        <f>'1'!T81</f>
        <v>0.26238131981972623</v>
      </c>
      <c r="U81" s="4">
        <f>'1'!U81</f>
        <v>0.15742879189183576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0.240790191149368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0.30098773893670999</v>
      </c>
      <c r="I82" s="4">
        <f>'1'!I82</f>
        <v>0.18059264336202602</v>
      </c>
      <c r="J82" s="4">
        <f>'1'!J82</f>
        <v>0.30573257064936876</v>
      </c>
      <c r="K82" s="4">
        <f>'1'!K82</f>
        <v>0.123371255583397</v>
      </c>
      <c r="L82" s="4">
        <f>'1'!L82</f>
        <v>0.43482050058309807</v>
      </c>
      <c r="M82" s="4">
        <f>'1'!M82</f>
        <v>0.240790191149368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0.54352562572887253</v>
      </c>
      <c r="S82" s="4">
        <f>'1'!S82</f>
        <v>0.32611537543732355</v>
      </c>
      <c r="T82" s="4">
        <f>'1'!T82</f>
        <v>0.30098773893670999</v>
      </c>
      <c r="U82" s="4">
        <f>'1'!U82</f>
        <v>0.18059264336202602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0.270650930914619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0.33831366364327375</v>
      </c>
      <c r="I83" s="4">
        <f>'1'!I83</f>
        <v>0.20298819818596425</v>
      </c>
      <c r="J83" s="4">
        <f>'1'!J83</f>
        <v>0.3599102708774552</v>
      </c>
      <c r="K83" s="4">
        <f>'1'!K83</f>
        <v>0.145233404217294</v>
      </c>
      <c r="L83" s="4">
        <f>'1'!L83</f>
        <v>0.48874321957148797</v>
      </c>
      <c r="M83" s="4">
        <f>'1'!M83</f>
        <v>0.270650930914619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0.61092902446435993</v>
      </c>
      <c r="S83" s="4">
        <f>'1'!S83</f>
        <v>0.36655741467861597</v>
      </c>
      <c r="T83" s="4">
        <f>'1'!T83</f>
        <v>0.33831366364327375</v>
      </c>
      <c r="U83" s="4">
        <f>'1'!U83</f>
        <v>0.20298819818596425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0.30182104558567502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0.3772763069820938</v>
      </c>
      <c r="I84" s="4">
        <f>'1'!I84</f>
        <v>0.22636578418925626</v>
      </c>
      <c r="J84" s="4">
        <f>'1'!J84</f>
        <v>0.42449110198351492</v>
      </c>
      <c r="K84" s="4">
        <f>'1'!K84</f>
        <v>0.17129349393312401</v>
      </c>
      <c r="L84" s="4">
        <f>'1'!L84</f>
        <v>0.54503041632068461</v>
      </c>
      <c r="M84" s="4">
        <f>'1'!M84</f>
        <v>0.30182104558567502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0.68128802040085579</v>
      </c>
      <c r="S84" s="4">
        <f>'1'!S84</f>
        <v>0.40877281224051343</v>
      </c>
      <c r="T84" s="4">
        <f>'1'!T84</f>
        <v>0.3772763069820938</v>
      </c>
      <c r="U84" s="4">
        <f>'1'!U84</f>
        <v>0.22636578418925626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0.33443261854025502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0.41804077317531879</v>
      </c>
      <c r="I85" s="4">
        <f>'1'!I85</f>
        <v>0.25082446390519125</v>
      </c>
      <c r="J85" s="4">
        <f>'1'!J85</f>
        <v>0.48368305315916499</v>
      </c>
      <c r="K85" s="4">
        <f>'1'!K85</f>
        <v>0.19517902670923801</v>
      </c>
      <c r="L85" s="4">
        <f>'1'!L85</f>
        <v>0.60392060785725088</v>
      </c>
      <c r="M85" s="4">
        <f>'1'!M85</f>
        <v>0.33443261854025502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0.75490075982156357</v>
      </c>
      <c r="S85" s="4">
        <f>'1'!S85</f>
        <v>0.45294045589293819</v>
      </c>
      <c r="T85" s="4">
        <f>'1'!T85</f>
        <v>0.41804077317531879</v>
      </c>
      <c r="U85" s="4">
        <f>'1'!U85</f>
        <v>0.25082446390519125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0.36858151811062601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0.46072689763828251</v>
      </c>
      <c r="I86" s="4">
        <f>'1'!I86</f>
        <v>0.2764361385829695</v>
      </c>
      <c r="J86" s="4">
        <f>'1'!J86</f>
        <v>0.54579543342618386</v>
      </c>
      <c r="K86" s="4">
        <f>'1'!K86</f>
        <v>0.22024303060172401</v>
      </c>
      <c r="L86" s="4">
        <f>'1'!L86</f>
        <v>0.66558691384203117</v>
      </c>
      <c r="M86" s="4">
        <f>'1'!M86</f>
        <v>0.36858151811062601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0.83198364230253896</v>
      </c>
      <c r="S86" s="4">
        <f>'1'!S86</f>
        <v>0.49919018538152338</v>
      </c>
      <c r="T86" s="4">
        <f>'1'!T86</f>
        <v>0.46072689763828251</v>
      </c>
      <c r="U86" s="4">
        <f>'1'!U86</f>
        <v>0.2764361385829695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0.40331471861441898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0.50414339826802368</v>
      </c>
      <c r="I87" s="4">
        <f>'1'!I87</f>
        <v>0.30248603896081422</v>
      </c>
      <c r="J87" s="4">
        <f>'1'!J87</f>
        <v>0.6146593984265859</v>
      </c>
      <c r="K87" s="4">
        <f>'1'!K87</f>
        <v>0.24803147920733301</v>
      </c>
      <c r="L87" s="4">
        <f>'1'!L87</f>
        <v>0.72830835427040719</v>
      </c>
      <c r="M87" s="4">
        <f>'1'!M87</f>
        <v>0.40331471861441898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0.91038544283800893</v>
      </c>
      <c r="S87" s="4">
        <f>'1'!S87</f>
        <v>0.54623126570280545</v>
      </c>
      <c r="T87" s="4">
        <f>'1'!T87</f>
        <v>0.50414339826802368</v>
      </c>
      <c r="U87" s="4">
        <f>'1'!U87</f>
        <v>0.30248603896081422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0.43791975076828799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0.54739968846036002</v>
      </c>
      <c r="I88" s="4">
        <f>'1'!I88</f>
        <v>0.328439813076216</v>
      </c>
      <c r="J88" s="4">
        <f>'1'!J88</f>
        <v>0.680164131253441</v>
      </c>
      <c r="K88" s="4">
        <f>'1'!K88</f>
        <v>0.27446438793648598</v>
      </c>
      <c r="L88" s="4">
        <f>'1'!L88</f>
        <v>0.79079834745499478</v>
      </c>
      <c r="M88" s="4">
        <f>'1'!M88</f>
        <v>0.43791975076828799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0.98849793431874344</v>
      </c>
      <c r="S88" s="4">
        <f>'1'!S88</f>
        <v>0.59309876059124611</v>
      </c>
      <c r="T88" s="4">
        <f>'1'!T88</f>
        <v>0.54739968846036002</v>
      </c>
      <c r="U88" s="4">
        <f>'1'!U88</f>
        <v>0.328439813076216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0.47317263638488999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0.59146579548111244</v>
      </c>
      <c r="I89" s="4">
        <f>'1'!I89</f>
        <v>0.35487947728866748</v>
      </c>
      <c r="J89" s="4">
        <f>'1'!J89</f>
        <v>0.74636852762067063</v>
      </c>
      <c r="K89" s="4">
        <f>'1'!K89</f>
        <v>0.30117962958580702</v>
      </c>
      <c r="L89" s="4">
        <f>'1'!L89</f>
        <v>0.85445823865588189</v>
      </c>
      <c r="M89" s="4">
        <f>'1'!M89</f>
        <v>0.47317263638488999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1.0680727983198524</v>
      </c>
      <c r="S89" s="4">
        <f>'1'!S89</f>
        <v>0.64084367899191141</v>
      </c>
      <c r="T89" s="4">
        <f>'1'!T89</f>
        <v>0.59146579548111244</v>
      </c>
      <c r="U89" s="4">
        <f>'1'!U89</f>
        <v>0.35487947728866748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0.50730768197853704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0.63413460247317133</v>
      </c>
      <c r="I90" s="4">
        <f>'1'!I90</f>
        <v>0.38048076148390275</v>
      </c>
      <c r="J90" s="4">
        <f>'1'!J90</f>
        <v>0.80696020619733233</v>
      </c>
      <c r="K90" s="4">
        <f>'1'!K90</f>
        <v>0.325629989742172</v>
      </c>
      <c r="L90" s="4">
        <f>'1'!L90</f>
        <v>0.91609952703896735</v>
      </c>
      <c r="M90" s="4">
        <f>'1'!M90</f>
        <v>0.50730768197853704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1.1451244087987091</v>
      </c>
      <c r="S90" s="4">
        <f>'1'!S90</f>
        <v>0.68707464527922557</v>
      </c>
      <c r="T90" s="4">
        <f>'1'!T90</f>
        <v>0.63413460247317133</v>
      </c>
      <c r="U90" s="4">
        <f>'1'!U90</f>
        <v>0.38048076148390275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0.54146607818964898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0.67683259773706128</v>
      </c>
      <c r="I91" s="4">
        <f>'1'!I91</f>
        <v>0.40609955864223674</v>
      </c>
      <c r="J91" s="4">
        <f>'1'!J91</f>
        <v>0.86342052783613699</v>
      </c>
      <c r="K91" s="4">
        <f>'1'!K91</f>
        <v>0.34841323706327698</v>
      </c>
      <c r="L91" s="4">
        <f>'1'!L91</f>
        <v>0.97778298211965198</v>
      </c>
      <c r="M91" s="4">
        <f>'1'!M91</f>
        <v>0.54146607818964898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1.2222287276495649</v>
      </c>
      <c r="S91" s="4">
        <f>'1'!S91</f>
        <v>0.73333723658973904</v>
      </c>
      <c r="T91" s="4">
        <f>'1'!T91</f>
        <v>0.67683259773706128</v>
      </c>
      <c r="U91" s="4">
        <f>'1'!U91</f>
        <v>0.40609955864223674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0.57571601317490295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0.71964501646862866</v>
      </c>
      <c r="I92" s="4">
        <f>'1'!I92</f>
        <v>0.43178700988117724</v>
      </c>
      <c r="J92" s="4">
        <f>'1'!J92</f>
        <v>0.9163147025709979</v>
      </c>
      <c r="K92" s="4">
        <f>'1'!K92</f>
        <v>0.36975744888940698</v>
      </c>
      <c r="L92" s="4">
        <f>'1'!L92</f>
        <v>1.0396317385168279</v>
      </c>
      <c r="M92" s="4">
        <f>'1'!M92</f>
        <v>0.57571601317490295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1.2995396731460349</v>
      </c>
      <c r="S92" s="4">
        <f>'1'!S92</f>
        <v>0.77972380388762086</v>
      </c>
      <c r="T92" s="4">
        <f>'1'!T92</f>
        <v>0.71964501646862866</v>
      </c>
      <c r="U92" s="4">
        <f>'1'!U92</f>
        <v>0.43178700988117724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0.60813197525856899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0.76016496907321129</v>
      </c>
      <c r="I93" s="4">
        <f>'1'!I93</f>
        <v>0.45609898144392674</v>
      </c>
      <c r="J93" s="4">
        <f>'1'!J93</f>
        <v>0.96919425477315346</v>
      </c>
      <c r="K93" s="4">
        <f>'1'!K93</f>
        <v>0.391095760133156</v>
      </c>
      <c r="L93" s="4">
        <f>'1'!L93</f>
        <v>1.0981686946645093</v>
      </c>
      <c r="M93" s="4">
        <f>'1'!M93</f>
        <v>0.60813197525856899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1.3727108683306366</v>
      </c>
      <c r="S93" s="4">
        <f>'1'!S93</f>
        <v>0.82362652099838196</v>
      </c>
      <c r="T93" s="4">
        <f>'1'!T93</f>
        <v>0.76016496907321129</v>
      </c>
      <c r="U93" s="4">
        <f>'1'!U93</f>
        <v>0.45609898144392674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0.64114071118607796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0.80142588898259748</v>
      </c>
      <c r="I94" s="4">
        <f>'1'!I94</f>
        <v>0.48085553338955844</v>
      </c>
      <c r="J94" s="4">
        <f>'1'!J94</f>
        <v>1.0243891022088114</v>
      </c>
      <c r="K94" s="4">
        <f>'1'!K94</f>
        <v>0.41336835482402601</v>
      </c>
      <c r="L94" s="4">
        <f>'1'!L94</f>
        <v>1.1577760856927897</v>
      </c>
      <c r="M94" s="4">
        <f>'1'!M94</f>
        <v>0.64114071118607796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1.4472201071159871</v>
      </c>
      <c r="S94" s="4">
        <f>'1'!S94</f>
        <v>0.8683320642695922</v>
      </c>
      <c r="T94" s="4">
        <f>'1'!T94</f>
        <v>0.80142588898259748</v>
      </c>
      <c r="U94" s="4">
        <f>'1'!U94</f>
        <v>0.48085553338955844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0.67281786790643305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0.84102233488304134</v>
      </c>
      <c r="I95" s="4">
        <f>'1'!I95</f>
        <v>0.50461340092982476</v>
      </c>
      <c r="J95" s="4">
        <f>'1'!J95</f>
        <v>1.0856581023974188</v>
      </c>
      <c r="K95" s="4">
        <f>'1'!K95</f>
        <v>0.438092032335889</v>
      </c>
      <c r="L95" s="4">
        <f>'1'!L95</f>
        <v>1.214978902287797</v>
      </c>
      <c r="M95" s="4">
        <f>'1'!M95</f>
        <v>0.67281786790643305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1.5187236278597462</v>
      </c>
      <c r="S95" s="4">
        <f>'1'!S95</f>
        <v>0.91123417671584783</v>
      </c>
      <c r="T95" s="4">
        <f>'1'!T95</f>
        <v>0.84102233488304134</v>
      </c>
      <c r="U95" s="4">
        <f>'1'!U95</f>
        <v>0.50461340092982476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0.70303658845195505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0.87879573556494384</v>
      </c>
      <c r="I96" s="4">
        <f>'1'!I96</f>
        <v>0.52727744133896626</v>
      </c>
      <c r="J96" s="4">
        <f>'1'!J96</f>
        <v>1.1306540261416633</v>
      </c>
      <c r="K96" s="4">
        <f>'1'!K96</f>
        <v>0.45624908899711297</v>
      </c>
      <c r="L96" s="4">
        <f>'1'!L96</f>
        <v>1.2695480653083693</v>
      </c>
      <c r="M96" s="4">
        <f>'1'!M96</f>
        <v>0.70303658845195505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1.5869350816354615</v>
      </c>
      <c r="S96" s="4">
        <f>'1'!S96</f>
        <v>0.95216104898127696</v>
      </c>
      <c r="T96" s="4">
        <f>'1'!T96</f>
        <v>0.87879573556494384</v>
      </c>
      <c r="U96" s="4">
        <f>'1'!U96</f>
        <v>0.52727744133896626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0.73078245240730699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0.91347806550913369</v>
      </c>
      <c r="I97" s="4">
        <f>'1'!I97</f>
        <v>0.5480868393054803</v>
      </c>
      <c r="J97" s="4">
        <f>'1'!J97</f>
        <v>1.1878143368415792</v>
      </c>
      <c r="K97" s="4">
        <f>'1'!K97</f>
        <v>0.479314800594695</v>
      </c>
      <c r="L97" s="4">
        <f>'1'!L97</f>
        <v>1.3196517277399207</v>
      </c>
      <c r="M97" s="4">
        <f>'1'!M97</f>
        <v>0.73078245240730699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1.6495646596749007</v>
      </c>
      <c r="S97" s="4">
        <f>'1'!S97</f>
        <v>0.98973879580494051</v>
      </c>
      <c r="T97" s="4">
        <f>'1'!T97</f>
        <v>0.91347806550913369</v>
      </c>
      <c r="U97" s="4">
        <f>'1'!U97</f>
        <v>0.5480868393054803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0.75849286982958597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0.94811608728698249</v>
      </c>
      <c r="I98" s="4">
        <f>'1'!I98</f>
        <v>0.56886965237218945</v>
      </c>
      <c r="J98" s="4">
        <f>'1'!J98</f>
        <v>1.2494382939717403</v>
      </c>
      <c r="K98" s="4">
        <f>'1'!K98</f>
        <v>0.50418171271013501</v>
      </c>
      <c r="L98" s="4">
        <f>'1'!L98</f>
        <v>1.3696913805904292</v>
      </c>
      <c r="M98" s="4">
        <f>'1'!M98</f>
        <v>0.75849286982958597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1.7121142257380364</v>
      </c>
      <c r="S98" s="4">
        <f>'1'!S98</f>
        <v>1.0272685354428219</v>
      </c>
      <c r="T98" s="4">
        <f>'1'!T98</f>
        <v>0.94811608728698249</v>
      </c>
      <c r="U98" s="4">
        <f>'1'!U98</f>
        <v>0.56886965237218945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0.78412617192802803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0.98015771491003501</v>
      </c>
      <c r="I99" s="4">
        <f>'1'!I99</f>
        <v>0.58809462894602105</v>
      </c>
      <c r="J99" s="4">
        <f>'1'!J99</f>
        <v>1.3043054219519892</v>
      </c>
      <c r="K99" s="4">
        <f>'1'!K99</f>
        <v>0.52632206385035196</v>
      </c>
      <c r="L99" s="4">
        <f>'1'!L99</f>
        <v>1.41598016501657</v>
      </c>
      <c r="M99" s="4">
        <f>'1'!M99</f>
        <v>0.78412617192802803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1.7699752062707126</v>
      </c>
      <c r="S99" s="4">
        <f>'1'!S99</f>
        <v>1.0619851237624274</v>
      </c>
      <c r="T99" s="4">
        <f>'1'!T99</f>
        <v>0.98015771491003501</v>
      </c>
      <c r="U99" s="4">
        <f>'1'!U99</f>
        <v>0.58809462894602105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0.806514899586668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1.0081436244833351</v>
      </c>
      <c r="I100" s="4">
        <f>'1'!I100</f>
        <v>0.60488617469000094</v>
      </c>
      <c r="J100" s="4">
        <f>'1'!J100</f>
        <v>1.3612248432027687</v>
      </c>
      <c r="K100" s="4">
        <f>'1'!K100</f>
        <v>0.549290570123249</v>
      </c>
      <c r="L100" s="4">
        <f>'1'!L100</f>
        <v>1.4564098757181558</v>
      </c>
      <c r="M100" s="4">
        <f>'1'!M100</f>
        <v>0.806514899586668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1.8205123446476947</v>
      </c>
      <c r="S100" s="4">
        <f>'1'!S100</f>
        <v>1.0923074067886169</v>
      </c>
      <c r="T100" s="4">
        <f>'1'!T100</f>
        <v>1.0081436244833351</v>
      </c>
      <c r="U100" s="4">
        <f>'1'!U100</f>
        <v>0.60488617469000094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0.82770397189237899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1.0346299648654738</v>
      </c>
      <c r="I101" s="4">
        <f>'1'!I101</f>
        <v>0.62077797891928421</v>
      </c>
      <c r="J101" s="4">
        <f>'1'!J101</f>
        <v>1.4216388460283413</v>
      </c>
      <c r="K101" s="4">
        <f>'1'!K101</f>
        <v>0.57366923336995201</v>
      </c>
      <c r="L101" s="4">
        <f>'1'!L101</f>
        <v>1.4946732409444634</v>
      </c>
      <c r="M101" s="4">
        <f>'1'!M101</f>
        <v>0.82770397189237899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1.8683415511805792</v>
      </c>
      <c r="S101" s="4">
        <f>'1'!S101</f>
        <v>1.1210049307083476</v>
      </c>
      <c r="T101" s="4">
        <f>'1'!T101</f>
        <v>1.0346299648654738</v>
      </c>
      <c r="U101" s="4">
        <f>'1'!U101</f>
        <v>0.62077797891928421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0.84831888677657696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1.0603986084707211</v>
      </c>
      <c r="I102" s="4">
        <f>'1'!I102</f>
        <v>0.63623916508243272</v>
      </c>
      <c r="J102" s="4">
        <f>'1'!J102</f>
        <v>1.4872720912498756</v>
      </c>
      <c r="K102" s="4">
        <f>'1'!K102</f>
        <v>0.60015400028175103</v>
      </c>
      <c r="L102" s="4">
        <f>'1'!L102</f>
        <v>1.5318997889472619</v>
      </c>
      <c r="M102" s="4">
        <f>'1'!M102</f>
        <v>0.84831888677657696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1.9148747361840774</v>
      </c>
      <c r="S102" s="4">
        <f>'1'!S102</f>
        <v>1.1489248417104463</v>
      </c>
      <c r="T102" s="4">
        <f>'1'!T102</f>
        <v>1.0603986084707211</v>
      </c>
      <c r="U102" s="4">
        <f>'1'!U102</f>
        <v>0.63623916508243272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0.86537935773835495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1.0817241971729437</v>
      </c>
      <c r="I103" s="4">
        <f>'1'!I103</f>
        <v>0.64903451830376624</v>
      </c>
      <c r="J103" s="4">
        <f>'1'!J103</f>
        <v>1.5463958672591525</v>
      </c>
      <c r="K103" s="4">
        <f>'1'!K103</f>
        <v>0.62401202255789701</v>
      </c>
      <c r="L103" s="4">
        <f>'1'!L103</f>
        <v>1.5627076988890003</v>
      </c>
      <c r="M103" s="4">
        <f>'1'!M103</f>
        <v>0.86537935773835495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1.9533846236112504</v>
      </c>
      <c r="S103" s="4">
        <f>'1'!S103</f>
        <v>1.1720307741667502</v>
      </c>
      <c r="T103" s="4">
        <f>'1'!T103</f>
        <v>1.0817241971729437</v>
      </c>
      <c r="U103" s="4">
        <f>'1'!U103</f>
        <v>0.64903451830376624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0.88061993221797397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1.1007749152724675</v>
      </c>
      <c r="I104" s="4">
        <f>'1'!I104</f>
        <v>0.66046494916348042</v>
      </c>
      <c r="J104" s="4">
        <f>'1'!J104</f>
        <v>1.5996246268913894</v>
      </c>
      <c r="K104" s="4">
        <f>'1'!K104</f>
        <v>0.64549124832382698</v>
      </c>
      <c r="L104" s="4">
        <f>'1'!L104</f>
        <v>1.5902292278714292</v>
      </c>
      <c r="M104" s="4">
        <f>'1'!M104</f>
        <v>0.88061993221797397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1.9877865348392865</v>
      </c>
      <c r="S104" s="4">
        <f>'1'!S104</f>
        <v>1.1926719209035719</v>
      </c>
      <c r="T104" s="4">
        <f>'1'!T104</f>
        <v>1.1007749152724675</v>
      </c>
      <c r="U104" s="4">
        <f>'1'!U104</f>
        <v>0.66046494916348042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0.89489132585840403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1.1186141573230051</v>
      </c>
      <c r="I105" s="4">
        <f>'1'!I105</f>
        <v>0.67116849439380299</v>
      </c>
      <c r="J105" s="4">
        <f>'1'!J105</f>
        <v>1.6571088051588132</v>
      </c>
      <c r="K105" s="4">
        <f>'1'!K105</f>
        <v>0.66868764913244505</v>
      </c>
      <c r="L105" s="4">
        <f>'1'!L105</f>
        <v>1.6160006037614911</v>
      </c>
      <c r="M105" s="4">
        <f>'1'!M105</f>
        <v>0.89489132585840403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2.0200007547018641</v>
      </c>
      <c r="S105" s="4">
        <f>'1'!S105</f>
        <v>1.2120004528211183</v>
      </c>
      <c r="T105" s="4">
        <f>'1'!T105</f>
        <v>1.1186141573230051</v>
      </c>
      <c r="U105" s="4">
        <f>'1'!U105</f>
        <v>0.67116849439380299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0.908480491874192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1.13560061484274</v>
      </c>
      <c r="I106" s="4">
        <f>'1'!I106</f>
        <v>0.681360368905644</v>
      </c>
      <c r="J106" s="4">
        <f>'1'!J106</f>
        <v>1.7166117002066079</v>
      </c>
      <c r="K106" s="4">
        <f>'1'!K106</f>
        <v>0.69269865606344205</v>
      </c>
      <c r="L106" s="4">
        <f>'1'!L106</f>
        <v>1.6405400085490656</v>
      </c>
      <c r="M106" s="4">
        <f>'1'!M106</f>
        <v>0.908480491874192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2.0506750106863318</v>
      </c>
      <c r="S106" s="4">
        <f>'1'!S106</f>
        <v>1.2304050064117993</v>
      </c>
      <c r="T106" s="4">
        <f>'1'!T106</f>
        <v>1.13560061484274</v>
      </c>
      <c r="U106" s="4">
        <f>'1'!U106</f>
        <v>0.681360368905644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0.92057359033130104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1.1507169879141264</v>
      </c>
      <c r="I107" s="4">
        <f>'1'!I107</f>
        <v>0.69043019274847572</v>
      </c>
      <c r="J107" s="4">
        <f>'1'!J107</f>
        <v>1.7676552626959385</v>
      </c>
      <c r="K107" s="4">
        <f>'1'!K107</f>
        <v>0.71329609643553904</v>
      </c>
      <c r="L107" s="4">
        <f>'1'!L107</f>
        <v>1.6623778047633597</v>
      </c>
      <c r="M107" s="4">
        <f>'1'!M107</f>
        <v>0.92057359033130104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2.0779722559541995</v>
      </c>
      <c r="S107" s="4">
        <f>'1'!S107</f>
        <v>1.2467833535725199</v>
      </c>
      <c r="T107" s="4">
        <f>'1'!T107</f>
        <v>1.1507169879141264</v>
      </c>
      <c r="U107" s="4">
        <f>'1'!U107</f>
        <v>0.69043019274847572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0.93091002716637195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1.163637533957965</v>
      </c>
      <c r="I108" s="4">
        <f>'1'!I108</f>
        <v>0.6981825203747789</v>
      </c>
      <c r="J108" s="4">
        <f>'1'!J108</f>
        <v>1.8227223913986315</v>
      </c>
      <c r="K108" s="4">
        <f>'1'!K108</f>
        <v>0.73551715320745603</v>
      </c>
      <c r="L108" s="4">
        <f>'1'!L108</f>
        <v>1.6810434099419489</v>
      </c>
      <c r="M108" s="4">
        <f>'1'!M108</f>
        <v>0.93091002716637195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2.1013042624274361</v>
      </c>
      <c r="S108" s="4">
        <f>'1'!S108</f>
        <v>1.2607825574564617</v>
      </c>
      <c r="T108" s="4">
        <f>'1'!T108</f>
        <v>1.163637533957965</v>
      </c>
      <c r="U108" s="4">
        <f>'1'!U108</f>
        <v>0.6981825203747789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0.94017311030959805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1.1752163878869974</v>
      </c>
      <c r="I109" s="4">
        <f>'1'!I109</f>
        <v>0.70512983273219854</v>
      </c>
      <c r="J109" s="4">
        <f>'1'!J109</f>
        <v>1.8762621039851854</v>
      </c>
      <c r="K109" s="4">
        <f>'1'!K109</f>
        <v>0.75712185679316801</v>
      </c>
      <c r="L109" s="4">
        <f>'1'!L109</f>
        <v>1.6977707460101439</v>
      </c>
      <c r="M109" s="4">
        <f>'1'!M109</f>
        <v>0.94017311030959805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2.1222134325126798</v>
      </c>
      <c r="S109" s="4">
        <f>'1'!S109</f>
        <v>1.273328059507608</v>
      </c>
      <c r="T109" s="4">
        <f>'1'!T109</f>
        <v>1.1752163878869974</v>
      </c>
      <c r="U109" s="4">
        <f>'1'!U109</f>
        <v>0.70512983273219854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0.94847081925569399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1.1855885240696176</v>
      </c>
      <c r="I110" s="4">
        <f>'1'!I110</f>
        <v>0.71135311444177052</v>
      </c>
      <c r="J110" s="4">
        <f>'1'!J110</f>
        <v>1.9227749016558262</v>
      </c>
      <c r="K110" s="4">
        <f>'1'!K110</f>
        <v>0.77589101258555004</v>
      </c>
      <c r="L110" s="4">
        <f>'1'!L110</f>
        <v>1.7127548030450759</v>
      </c>
      <c r="M110" s="4">
        <f>'1'!M110</f>
        <v>0.94847081925569399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2.1409435038063447</v>
      </c>
      <c r="S110" s="4">
        <f>'1'!S110</f>
        <v>1.2845661022838069</v>
      </c>
      <c r="T110" s="4">
        <f>'1'!T110</f>
        <v>1.1855885240696176</v>
      </c>
      <c r="U110" s="4">
        <f>'1'!U110</f>
        <v>0.71135311444177052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0.95604725838176796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1.1950590729772099</v>
      </c>
      <c r="I111" s="4">
        <f>'1'!I111</f>
        <v>0.717035443786326</v>
      </c>
      <c r="J111" s="4">
        <f>'1'!J111</f>
        <v>1.9680571191134613</v>
      </c>
      <c r="K111" s="4">
        <f>'1'!K111</f>
        <v>0.79416359640441903</v>
      </c>
      <c r="L111" s="4">
        <f>'1'!L111</f>
        <v>1.7264363863259882</v>
      </c>
      <c r="M111" s="4">
        <f>'1'!M111</f>
        <v>0.95604725838176796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2.1580454829074851</v>
      </c>
      <c r="S111" s="4">
        <f>'1'!S111</f>
        <v>1.2948272897444912</v>
      </c>
      <c r="T111" s="4">
        <f>'1'!T111</f>
        <v>1.1950590729772099</v>
      </c>
      <c r="U111" s="4">
        <f>'1'!U111</f>
        <v>0.717035443786326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0.962037881688527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1.2025473521106587</v>
      </c>
      <c r="I112" s="4">
        <f>'1'!I112</f>
        <v>0.72152841126639522</v>
      </c>
      <c r="J112" s="4">
        <f>'1'!J112</f>
        <v>2.0160716607212215</v>
      </c>
      <c r="K112" s="4">
        <f>'1'!K112</f>
        <v>0.813538745973302</v>
      </c>
      <c r="L112" s="4">
        <f>'1'!L112</f>
        <v>1.7372542930381178</v>
      </c>
      <c r="M112" s="4">
        <f>'1'!M112</f>
        <v>0.962037881688527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2.1715678662976474</v>
      </c>
      <c r="S112" s="4">
        <f>'1'!S112</f>
        <v>1.3029407197785883</v>
      </c>
      <c r="T112" s="4">
        <f>'1'!T112</f>
        <v>1.2025473521106587</v>
      </c>
      <c r="U112" s="4">
        <f>'1'!U112</f>
        <v>0.72152841126639522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0.96749492924881797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1.2093686615610224</v>
      </c>
      <c r="I113" s="4">
        <f>'1'!I113</f>
        <v>0.72562119693661353</v>
      </c>
      <c r="J113" s="4">
        <f>'1'!J113</f>
        <v>2.0639118561553058</v>
      </c>
      <c r="K113" s="4">
        <f>'1'!K113</f>
        <v>0.83284354220591195</v>
      </c>
      <c r="L113" s="4">
        <f>'1'!L113</f>
        <v>1.7471086651807088</v>
      </c>
      <c r="M113" s="4">
        <f>'1'!M113</f>
        <v>0.96749492924881797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2.183885831475886</v>
      </c>
      <c r="S113" s="4">
        <f>'1'!S113</f>
        <v>1.3103314988855317</v>
      </c>
      <c r="T113" s="4">
        <f>'1'!T113</f>
        <v>1.2093686615610224</v>
      </c>
      <c r="U113" s="4">
        <f>'1'!U113</f>
        <v>0.72562119693661353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0.972961418072117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1.2162017725901462</v>
      </c>
      <c r="I114" s="4">
        <f>'1'!I114</f>
        <v>0.72972106355408772</v>
      </c>
      <c r="J114" s="4">
        <f>'1'!J114</f>
        <v>2.1028808621669275</v>
      </c>
      <c r="K114" s="4">
        <f>'1'!K114</f>
        <v>0.84856857663806096</v>
      </c>
      <c r="L114" s="4">
        <f>'1'!L114</f>
        <v>1.7569800864177323</v>
      </c>
      <c r="M114" s="4">
        <f>'1'!M114</f>
        <v>0.972961418072117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2.1962251080221655</v>
      </c>
      <c r="S114" s="4">
        <f>'1'!S114</f>
        <v>1.3177350648132993</v>
      </c>
      <c r="T114" s="4">
        <f>'1'!T114</f>
        <v>1.2162017725901462</v>
      </c>
      <c r="U114" s="4">
        <f>'1'!U114</f>
        <v>0.72972106355408772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0.97760182305334398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1.22200227881668</v>
      </c>
      <c r="I115" s="4">
        <f>'1'!I115</f>
        <v>0.73320136729000795</v>
      </c>
      <c r="J115" s="4">
        <f>'1'!J115</f>
        <v>2.1474268636521114</v>
      </c>
      <c r="K115" s="4">
        <f>'1'!K115</f>
        <v>0.86654407765443697</v>
      </c>
      <c r="L115" s="4">
        <f>'1'!L115</f>
        <v>1.7653597600548272</v>
      </c>
      <c r="M115" s="4">
        <f>'1'!M115</f>
        <v>0.97760182305334398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2.2066997000685342</v>
      </c>
      <c r="S115" s="4">
        <f>'1'!S115</f>
        <v>1.3240198200411204</v>
      </c>
      <c r="T115" s="4">
        <f>'1'!T115</f>
        <v>1.22200227881668</v>
      </c>
      <c r="U115" s="4">
        <f>'1'!U115</f>
        <v>0.73320136729000795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0.98130439085197296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1.2266304885649661</v>
      </c>
      <c r="I116" s="4">
        <f>'1'!I116</f>
        <v>0.73597829313897978</v>
      </c>
      <c r="J116" s="4">
        <f>'1'!J116</f>
        <v>2.1863907744235709</v>
      </c>
      <c r="K116" s="4">
        <f>'1'!K116</f>
        <v>0.88226705602113298</v>
      </c>
      <c r="L116" s="4">
        <f>'1'!L116</f>
        <v>1.7720458811794373</v>
      </c>
      <c r="M116" s="4">
        <f>'1'!M116</f>
        <v>0.98130439085197296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2.2150573514742966</v>
      </c>
      <c r="S116" s="4">
        <f>'1'!S116</f>
        <v>1.329034410884578</v>
      </c>
      <c r="T116" s="4">
        <f>'1'!T116</f>
        <v>1.2266304885649661</v>
      </c>
      <c r="U116" s="4">
        <f>'1'!U116</f>
        <v>0.73597829313897978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0.98426400604428899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1.2303300075553611</v>
      </c>
      <c r="I117" s="4">
        <f>'1'!I117</f>
        <v>0.73819800453321671</v>
      </c>
      <c r="J117" s="4">
        <f>'1'!J117</f>
        <v>2.2179181980739848</v>
      </c>
      <c r="K117" s="4">
        <f>'1'!K117</f>
        <v>0.89498921327379299</v>
      </c>
      <c r="L117" s="4">
        <f>'1'!L117</f>
        <v>1.7773903736328609</v>
      </c>
      <c r="M117" s="4">
        <f>'1'!M117</f>
        <v>0.98426400604428899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2.2217379670410762</v>
      </c>
      <c r="S117" s="4">
        <f>'1'!S117</f>
        <v>1.3330427802246456</v>
      </c>
      <c r="T117" s="4">
        <f>'1'!T117</f>
        <v>1.2303300075553611</v>
      </c>
      <c r="U117" s="4">
        <f>'1'!U117</f>
        <v>0.73819800453321671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0.98673507246182102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1.2334188405772764</v>
      </c>
      <c r="I118" s="4">
        <f>'1'!I118</f>
        <v>0.74005130434636579</v>
      </c>
      <c r="J118" s="4">
        <f>'1'!J118</f>
        <v>2.2529259330321274</v>
      </c>
      <c r="K118" s="4">
        <f>'1'!K118</f>
        <v>0.90911576906646996</v>
      </c>
      <c r="L118" s="4">
        <f>'1'!L118</f>
        <v>1.7818526415164344</v>
      </c>
      <c r="M118" s="4">
        <f>'1'!M118</f>
        <v>0.98673507246182102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2.2273158018955428</v>
      </c>
      <c r="S118" s="4">
        <f>'1'!S118</f>
        <v>1.3363894811373258</v>
      </c>
      <c r="T118" s="4">
        <f>'1'!T118</f>
        <v>1.2334188405772764</v>
      </c>
      <c r="U118" s="4">
        <f>'1'!U118</f>
        <v>0.74005130434636579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0.98920398325334202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1.2365049790666776</v>
      </c>
      <c r="I119" s="4">
        <f>'1'!I119</f>
        <v>0.74190298744000649</v>
      </c>
      <c r="J119" s="4">
        <f>'1'!J119</f>
        <v>2.2810089529880231</v>
      </c>
      <c r="K119" s="4">
        <f>'1'!K119</f>
        <v>0.92044801745980798</v>
      </c>
      <c r="L119" s="4">
        <f>'1'!L119</f>
        <v>1.7863110167564715</v>
      </c>
      <c r="M119" s="4">
        <f>'1'!M119</f>
        <v>0.98920398325334202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2.2328887709455896</v>
      </c>
      <c r="S119" s="4">
        <f>'1'!S119</f>
        <v>1.3397332625673537</v>
      </c>
      <c r="T119" s="4">
        <f>'1'!T119</f>
        <v>1.2365049790666776</v>
      </c>
      <c r="U119" s="4">
        <f>'1'!U119</f>
        <v>0.74190298744000649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0.99104959366799605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1.2388119920849952</v>
      </c>
      <c r="I120" s="4">
        <f>'1'!I120</f>
        <v>0.74328719525099707</v>
      </c>
      <c r="J120" s="4">
        <f>'1'!J120</f>
        <v>2.3086664219922448</v>
      </c>
      <c r="K120" s="4">
        <f>'1'!K120</f>
        <v>0.93160854468156395</v>
      </c>
      <c r="L120" s="4">
        <f>'1'!L120</f>
        <v>1.7896438321031043</v>
      </c>
      <c r="M120" s="4">
        <f>'1'!M120</f>
        <v>0.99104959366799605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2.2370547901288802</v>
      </c>
      <c r="S120" s="4">
        <f>'1'!S120</f>
        <v>1.3422328740773282</v>
      </c>
      <c r="T120" s="4">
        <f>'1'!T120</f>
        <v>1.2388119920849952</v>
      </c>
      <c r="U120" s="4">
        <f>'1'!U120</f>
        <v>0.74328719525099707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0.99205948343821904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1.2400743542977737</v>
      </c>
      <c r="I121" s="4">
        <f>'1'!I121</f>
        <v>0.74404461257866428</v>
      </c>
      <c r="J121" s="4">
        <f>'1'!J121</f>
        <v>2.3324760027005422</v>
      </c>
      <c r="K121" s="4">
        <f>'1'!K121</f>
        <v>0.94121634623394002</v>
      </c>
      <c r="L121" s="4">
        <f>'1'!L121</f>
        <v>1.7914674976491387</v>
      </c>
      <c r="M121" s="4">
        <f>'1'!M121</f>
        <v>0.99205948343821904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2.2393343720614234</v>
      </c>
      <c r="S121" s="4">
        <f>'1'!S121</f>
        <v>1.343600623236854</v>
      </c>
      <c r="T121" s="4">
        <f>'1'!T121</f>
        <v>1.2400743542977737</v>
      </c>
      <c r="U121" s="4">
        <f>'1'!U121</f>
        <v>0.74404461257866428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0.99320324752643396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1.2415040594080424</v>
      </c>
      <c r="I122" s="4">
        <f>'1'!I122</f>
        <v>0.7449024356448255</v>
      </c>
      <c r="J122" s="4">
        <f>'1'!J122</f>
        <v>2.3560446296715565</v>
      </c>
      <c r="K122" s="4">
        <f>'1'!K122</f>
        <v>0.95072691651964703</v>
      </c>
      <c r="L122" s="4">
        <f>'1'!L122</f>
        <v>1.7935329143133834</v>
      </c>
      <c r="M122" s="4">
        <f>'1'!M122</f>
        <v>0.99320324752643396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2.2419161428917294</v>
      </c>
      <c r="S122" s="4">
        <f>'1'!S122</f>
        <v>1.3451496857350376</v>
      </c>
      <c r="T122" s="4">
        <f>'1'!T122</f>
        <v>1.2415040594080424</v>
      </c>
      <c r="U122" s="4">
        <f>'1'!U122</f>
        <v>0.7449024356448255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0.99442618745802702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1.2430327343225338</v>
      </c>
      <c r="I123" s="4">
        <f>'1'!I123</f>
        <v>0.74581964059352024</v>
      </c>
      <c r="J123" s="4">
        <f>'1'!J123</f>
        <v>2.3804299324015359</v>
      </c>
      <c r="K123" s="4">
        <f>'1'!K123</f>
        <v>0.96056703728005199</v>
      </c>
      <c r="L123" s="4">
        <f>'1'!L123</f>
        <v>1.7957413072329624</v>
      </c>
      <c r="M123" s="4">
        <f>'1'!M123</f>
        <v>0.99442618745802702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2.2446766340412032</v>
      </c>
      <c r="S123" s="4">
        <f>'1'!S123</f>
        <v>1.3468059804247219</v>
      </c>
      <c r="T123" s="4">
        <f>'1'!T123</f>
        <v>1.2430327343225338</v>
      </c>
      <c r="U123" s="4">
        <f>'1'!U123</f>
        <v>0.74581964059352024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0.99527469619950004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1.2440933702493751</v>
      </c>
      <c r="I124" s="4">
        <f>'1'!I124</f>
        <v>0.74645602214962503</v>
      </c>
      <c r="J124" s="4">
        <f>'1'!J124</f>
        <v>2.3969907674571997</v>
      </c>
      <c r="K124" s="4">
        <f>'1'!K124</f>
        <v>0.96724977641375698</v>
      </c>
      <c r="L124" s="4">
        <f>'1'!L124</f>
        <v>1.7972735498627612</v>
      </c>
      <c r="M124" s="4">
        <f>'1'!M124</f>
        <v>0.99527469619950004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2.2465919373284517</v>
      </c>
      <c r="S124" s="4">
        <f>'1'!S124</f>
        <v>1.3479551623970709</v>
      </c>
      <c r="T124" s="4">
        <f>'1'!T124</f>
        <v>1.2440933702493751</v>
      </c>
      <c r="U124" s="4">
        <f>'1'!U124</f>
        <v>0.74645602214962503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0.99629812731873701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1.2453726591484213</v>
      </c>
      <c r="I125" s="4">
        <f>'1'!I125</f>
        <v>0.74722359548905271</v>
      </c>
      <c r="J125" s="4">
        <f>'1'!J125</f>
        <v>2.4153369861522913</v>
      </c>
      <c r="K125" s="4">
        <f>'1'!K125</f>
        <v>0.97465296551727199</v>
      </c>
      <c r="L125" s="4">
        <f>'1'!L125</f>
        <v>1.7991216684653286</v>
      </c>
      <c r="M125" s="4">
        <f>'1'!M125</f>
        <v>0.99629812731873701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2.2489020855816606</v>
      </c>
      <c r="S125" s="4">
        <f>'1'!S125</f>
        <v>1.3493412513489964</v>
      </c>
      <c r="T125" s="4">
        <f>'1'!T125</f>
        <v>1.2453726591484213</v>
      </c>
      <c r="U125" s="4">
        <f>'1'!U125</f>
        <v>0.74722359548905271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0.99689678957764605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1.2461209869720575</v>
      </c>
      <c r="I126" s="4">
        <f>'1'!I126</f>
        <v>0.74767259218323456</v>
      </c>
      <c r="J126" s="4">
        <f>'1'!J126</f>
        <v>2.4339346809365132</v>
      </c>
      <c r="K126" s="4">
        <f>'1'!K126</f>
        <v>0.98215763193738204</v>
      </c>
      <c r="L126" s="4">
        <f>'1'!L126</f>
        <v>1.8002027366843307</v>
      </c>
      <c r="M126" s="4">
        <f>'1'!M126</f>
        <v>0.99689678957764605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2.2502534208554135</v>
      </c>
      <c r="S126" s="4">
        <f>'1'!S126</f>
        <v>1.350152052513248</v>
      </c>
      <c r="T126" s="4">
        <f>'1'!T126</f>
        <v>1.2461209869720575</v>
      </c>
      <c r="U126" s="4">
        <f>'1'!U126</f>
        <v>0.74767259218323456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0.997177863526029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1.2464723294075362</v>
      </c>
      <c r="I127" s="4">
        <f>'1'!I127</f>
        <v>0.74788339764452172</v>
      </c>
      <c r="J127" s="4">
        <f>'1'!J127</f>
        <v>2.445774801017484</v>
      </c>
      <c r="K127" s="4">
        <f>'1'!K127</f>
        <v>0.98693543653158999</v>
      </c>
      <c r="L127" s="4">
        <f>'1'!L127</f>
        <v>1.8007103018569541</v>
      </c>
      <c r="M127" s="4">
        <f>'1'!M127</f>
        <v>0.997177863526029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2.2508878773211927</v>
      </c>
      <c r="S127" s="4">
        <f>'1'!S127</f>
        <v>1.3505327263927156</v>
      </c>
      <c r="T127" s="4">
        <f>'1'!T127</f>
        <v>1.2464723294075362</v>
      </c>
      <c r="U127" s="4">
        <f>'1'!U127</f>
        <v>0.74788339764452172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0.99762521694013395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1.2470315211751675</v>
      </c>
      <c r="I128" s="4">
        <f>'1'!I128</f>
        <v>0.74821891270510044</v>
      </c>
      <c r="J128" s="4">
        <f>'1'!J128</f>
        <v>2.4514045475817192</v>
      </c>
      <c r="K128" s="4">
        <f>'1'!K128</f>
        <v>0.98920718958940401</v>
      </c>
      <c r="L128" s="4">
        <f>'1'!L128</f>
        <v>1.8015181355753054</v>
      </c>
      <c r="M128" s="4">
        <f>'1'!M128</f>
        <v>0.99762521694013395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2.2518976694691317</v>
      </c>
      <c r="S128" s="4">
        <f>'1'!S128</f>
        <v>1.351138601681479</v>
      </c>
      <c r="T128" s="4">
        <f>'1'!T128</f>
        <v>1.2470315211751675</v>
      </c>
      <c r="U128" s="4">
        <f>'1'!U128</f>
        <v>0.74821891270510044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0.997799902781495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1.2472498784768686</v>
      </c>
      <c r="I129" s="4">
        <f>'1'!I129</f>
        <v>0.74834992708612125</v>
      </c>
      <c r="J129" s="4">
        <f>'1'!J129</f>
        <v>2.4599442196614763</v>
      </c>
      <c r="K129" s="4">
        <f>'1'!K129</f>
        <v>0.99265317529028096</v>
      </c>
      <c r="L129" s="4">
        <f>'1'!L129</f>
        <v>1.8018335844090922</v>
      </c>
      <c r="M129" s="4">
        <f>'1'!M129</f>
        <v>0.997799902781495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2.2522919805113655</v>
      </c>
      <c r="S129" s="4">
        <f>'1'!S129</f>
        <v>1.3513751883068192</v>
      </c>
      <c r="T129" s="4">
        <f>'1'!T129</f>
        <v>1.2472498784768686</v>
      </c>
      <c r="U129" s="4">
        <f>'1'!U129</f>
        <v>0.74834992708612125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0.99771216585818001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1.2471402073227251</v>
      </c>
      <c r="I130" s="4">
        <f>'1'!I130</f>
        <v>0.74828412439363501</v>
      </c>
      <c r="J130" s="4">
        <f>'1'!J130</f>
        <v>2.4690944512276745</v>
      </c>
      <c r="K130" s="4">
        <f>'1'!K130</f>
        <v>0.99634553804640802</v>
      </c>
      <c r="L130" s="4">
        <f>'1'!L130</f>
        <v>1.8016751484996669</v>
      </c>
      <c r="M130" s="4">
        <f>'1'!M130</f>
        <v>0.99771216585818001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2.2520939356245835</v>
      </c>
      <c r="S130" s="4">
        <f>'1'!S130</f>
        <v>1.3512563613747501</v>
      </c>
      <c r="T130" s="4">
        <f>'1'!T130</f>
        <v>1.2471402073227251</v>
      </c>
      <c r="U130" s="4">
        <f>'1'!U130</f>
        <v>0.74828412439363501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0.99735885396422197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1.2466985674552775</v>
      </c>
      <c r="I131" s="4">
        <f>'1'!I131</f>
        <v>0.74801914047316642</v>
      </c>
      <c r="J131" s="4">
        <f>'1'!J131</f>
        <v>2.4773839995976901</v>
      </c>
      <c r="K131" s="4">
        <f>'1'!K131</f>
        <v>0.99969059215188305</v>
      </c>
      <c r="L131" s="4">
        <f>'1'!L131</f>
        <v>1.8010371355728965</v>
      </c>
      <c r="M131" s="4">
        <f>'1'!M131</f>
        <v>0.99735885396422197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2.2512964194661205</v>
      </c>
      <c r="S131" s="4">
        <f>'1'!S131</f>
        <v>1.3507778516796725</v>
      </c>
      <c r="T131" s="4">
        <f>'1'!T131</f>
        <v>1.2466985674552775</v>
      </c>
      <c r="U131" s="4">
        <f>'1'!U131</f>
        <v>0.74801914047316642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0.99720196509491299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1.2465024563686413</v>
      </c>
      <c r="I132" s="4">
        <f>'1'!I132</f>
        <v>0.74790147382118477</v>
      </c>
      <c r="J132" s="4">
        <f>'1'!J132</f>
        <v>2.4781507588913079</v>
      </c>
      <c r="K132" s="4">
        <f>'1'!K132</f>
        <v>1</v>
      </c>
      <c r="L132" s="4">
        <f>'1'!L132</f>
        <v>1.8007538246275328</v>
      </c>
      <c r="M132" s="4">
        <f>'1'!M132</f>
        <v>0.99720196509491299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2.2509422807844159</v>
      </c>
      <c r="S132" s="4">
        <f>'1'!S132</f>
        <v>1.3505653684706496</v>
      </c>
      <c r="T132" s="4">
        <f>'1'!T132</f>
        <v>1.2465024563686413</v>
      </c>
      <c r="U132" s="4">
        <f>'1'!U132</f>
        <v>0.74790147382118477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0.99669995683080004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1.2458749460385001</v>
      </c>
      <c r="I133" s="4">
        <f>'1'!I133</f>
        <v>0.74752496762310006</v>
      </c>
      <c r="J133" s="4">
        <f>'1'!J133</f>
        <v>2.474074799640738</v>
      </c>
      <c r="K133" s="4">
        <f>'1'!K133</f>
        <v>0.99835524161072697</v>
      </c>
      <c r="L133" s="4">
        <f>'1'!L133</f>
        <v>1.7998472948239037</v>
      </c>
      <c r="M133" s="4">
        <f>'1'!M133</f>
        <v>0.99669995683080004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2.2498091185298796</v>
      </c>
      <c r="S133" s="4">
        <f>'1'!S133</f>
        <v>1.3498854711179278</v>
      </c>
      <c r="T133" s="4">
        <f>'1'!T133</f>
        <v>1.2458749460385001</v>
      </c>
      <c r="U133" s="4">
        <f>'1'!U133</f>
        <v>0.74752496762310006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0.99572315697500802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1.24465394621876</v>
      </c>
      <c r="I134" s="4">
        <f>'1'!I134</f>
        <v>0.74679236773125601</v>
      </c>
      <c r="J134" s="4">
        <f>'1'!J134</f>
        <v>2.4589082608431374</v>
      </c>
      <c r="K134" s="4">
        <f>'1'!K134</f>
        <v>0.99223513824607701</v>
      </c>
      <c r="L134" s="4">
        <f>'1'!L134</f>
        <v>1.7980833832615697</v>
      </c>
      <c r="M134" s="4">
        <f>'1'!M134</f>
        <v>0.99572315697500802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2.2476042290769622</v>
      </c>
      <c r="S134" s="4">
        <f>'1'!S134</f>
        <v>1.3485625374461772</v>
      </c>
      <c r="T134" s="4">
        <f>'1'!T134</f>
        <v>1.24465394621876</v>
      </c>
      <c r="U134" s="4">
        <f>'1'!U134</f>
        <v>0.74679236773125601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0.99513043912397603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1.2439130489049701</v>
      </c>
      <c r="I135" s="4">
        <f>'1'!I135</f>
        <v>0.74634782934298205</v>
      </c>
      <c r="J135" s="4">
        <f>'1'!J135</f>
        <v>2.4481597735436966</v>
      </c>
      <c r="K135" s="4">
        <f>'1'!K135</f>
        <v>0.987897836626764</v>
      </c>
      <c r="L135" s="4">
        <f>'1'!L135</f>
        <v>1.7970130494931547</v>
      </c>
      <c r="M135" s="4">
        <f>'1'!M135</f>
        <v>0.99513043912397603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2.2462663118664432</v>
      </c>
      <c r="S135" s="4">
        <f>'1'!S135</f>
        <v>1.3477597871198661</v>
      </c>
      <c r="T135" s="4">
        <f>'1'!T135</f>
        <v>1.2439130489049701</v>
      </c>
      <c r="U135" s="4">
        <f>'1'!U135</f>
        <v>0.74634782934298205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0.994862278093533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1.2435778476169164</v>
      </c>
      <c r="I136" s="4">
        <f>'1'!I136</f>
        <v>0.74614670857014975</v>
      </c>
      <c r="J136" s="4">
        <f>'1'!J136</f>
        <v>2.4350276293277382</v>
      </c>
      <c r="K136" s="4">
        <f>'1'!K136</f>
        <v>0.98259866579591704</v>
      </c>
      <c r="L136" s="4">
        <f>'1'!L136</f>
        <v>1.7965288025521247</v>
      </c>
      <c r="M136" s="4">
        <f>'1'!M136</f>
        <v>0.994862278093533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2.2456610031901558</v>
      </c>
      <c r="S136" s="4">
        <f>'1'!S136</f>
        <v>1.3473966019140935</v>
      </c>
      <c r="T136" s="4">
        <f>'1'!T136</f>
        <v>1.2435778476169164</v>
      </c>
      <c r="U136" s="4">
        <f>'1'!U136</f>
        <v>0.74614670857014975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0.99471525012413198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1.2433940626551649</v>
      </c>
      <c r="I137" s="4">
        <f>'1'!I137</f>
        <v>0.74603643759309901</v>
      </c>
      <c r="J137" s="4">
        <f>'1'!J137</f>
        <v>2.4183375496075645</v>
      </c>
      <c r="K137" s="4">
        <f>'1'!K137</f>
        <v>0.97586377298913696</v>
      </c>
      <c r="L137" s="4">
        <f>'1'!L137</f>
        <v>1.7962632984842493</v>
      </c>
      <c r="M137" s="4">
        <f>'1'!M137</f>
        <v>0.99471525012413198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2.2453291231053116</v>
      </c>
      <c r="S137" s="4">
        <f>'1'!S137</f>
        <v>1.3471974738631869</v>
      </c>
      <c r="T137" s="4">
        <f>'1'!T137</f>
        <v>1.2433940626551649</v>
      </c>
      <c r="U137" s="4">
        <f>'1'!U137</f>
        <v>0.74603643759309901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0.99514699258655104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1.2439337407331887</v>
      </c>
      <c r="I138" s="4">
        <f>'1'!I138</f>
        <v>0.74636024443991333</v>
      </c>
      <c r="J138" s="4">
        <f>'1'!J138</f>
        <v>2.3900986068174332</v>
      </c>
      <c r="K138" s="4">
        <f>'1'!K138</f>
        <v>0.96446860556890901</v>
      </c>
      <c r="L138" s="4">
        <f>'1'!L138</f>
        <v>1.7970429418440386</v>
      </c>
      <c r="M138" s="4">
        <f>'1'!M138</f>
        <v>0.99514699258655104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2.2463036773050482</v>
      </c>
      <c r="S138" s="4">
        <f>'1'!S138</f>
        <v>1.3477822063830289</v>
      </c>
      <c r="T138" s="4">
        <f>'1'!T138</f>
        <v>1.2439337407331887</v>
      </c>
      <c r="U138" s="4">
        <f>'1'!U138</f>
        <v>0.74636024443991333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0.99496925780290602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1.2437115722536325</v>
      </c>
      <c r="I139" s="4">
        <f>'1'!I139</f>
        <v>0.74622694335217954</v>
      </c>
      <c r="J139" s="4">
        <f>'1'!J139</f>
        <v>2.365539561218398</v>
      </c>
      <c r="K139" s="4">
        <f>'1'!K139</f>
        <v>0.95455837492175399</v>
      </c>
      <c r="L139" s="4">
        <f>'1'!L139</f>
        <v>1.7967219872103526</v>
      </c>
      <c r="M139" s="4">
        <f>'1'!M139</f>
        <v>0.99496925780290602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2.2459024840129409</v>
      </c>
      <c r="S139" s="4">
        <f>'1'!S139</f>
        <v>1.3475414904077645</v>
      </c>
      <c r="T139" s="4">
        <f>'1'!T139</f>
        <v>1.2437115722536325</v>
      </c>
      <c r="U139" s="4">
        <f>'1'!U139</f>
        <v>0.74622694335217954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0.995427604009675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1.2442845050120939</v>
      </c>
      <c r="I140" s="4">
        <f>'1'!I140</f>
        <v>0.74657070300725625</v>
      </c>
      <c r="J140" s="4">
        <f>'1'!J140</f>
        <v>2.3475712017003634</v>
      </c>
      <c r="K140" s="4">
        <f>'1'!K140</f>
        <v>0.947307662085351</v>
      </c>
      <c r="L140" s="4">
        <f>'1'!L140</f>
        <v>1.797549671785527</v>
      </c>
      <c r="M140" s="4">
        <f>'1'!M140</f>
        <v>0.995427604009675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2.246937089731909</v>
      </c>
      <c r="S140" s="4">
        <f>'1'!S140</f>
        <v>1.3481622538391453</v>
      </c>
      <c r="T140" s="4">
        <f>'1'!T140</f>
        <v>1.2442845050120939</v>
      </c>
      <c r="U140" s="4">
        <f>'1'!U140</f>
        <v>0.74657070300725625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0.99551362352144201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1.2443920294018025</v>
      </c>
      <c r="I141" s="4">
        <f>'1'!I141</f>
        <v>0.74663521764108154</v>
      </c>
      <c r="J141" s="4">
        <f>'1'!J141</f>
        <v>2.3265736380050699</v>
      </c>
      <c r="K141" s="4">
        <f>'1'!K141</f>
        <v>0.93883458448102997</v>
      </c>
      <c r="L141" s="4">
        <f>'1'!L141</f>
        <v>1.7977050063819568</v>
      </c>
      <c r="M141" s="4">
        <f>'1'!M141</f>
        <v>0.99551362352144201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2.2471312579774461</v>
      </c>
      <c r="S141" s="4">
        <f>'1'!S141</f>
        <v>1.3482787547864676</v>
      </c>
      <c r="T141" s="4">
        <f>'1'!T141</f>
        <v>1.2443920294018025</v>
      </c>
      <c r="U141" s="4">
        <f>'1'!U141</f>
        <v>0.74663521764108154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0.99577509153475297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1.2447188644184413</v>
      </c>
      <c r="I142" s="4">
        <f>'1'!I142</f>
        <v>0.74683131865106467</v>
      </c>
      <c r="J142" s="4">
        <f>'1'!J142</f>
        <v>2.3005121502273438</v>
      </c>
      <c r="K142" s="4">
        <f>'1'!K142</f>
        <v>0.92831807829825597</v>
      </c>
      <c r="L142" s="4">
        <f>'1'!L142</f>
        <v>1.7981771670289153</v>
      </c>
      <c r="M142" s="4">
        <f>'1'!M142</f>
        <v>0.99577509153475297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2.247721458786144</v>
      </c>
      <c r="S142" s="4">
        <f>'1'!S142</f>
        <v>1.3486328752716865</v>
      </c>
      <c r="T142" s="4">
        <f>'1'!T142</f>
        <v>1.2447188644184413</v>
      </c>
      <c r="U142" s="4">
        <f>'1'!U142</f>
        <v>0.74683131865106467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0.99656606135217596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1.2457075766902199</v>
      </c>
      <c r="I143" s="4">
        <f>'1'!I143</f>
        <v>0.747424546014132</v>
      </c>
      <c r="J143" s="4">
        <f>'1'!J143</f>
        <v>2.272268793271579</v>
      </c>
      <c r="K143" s="4">
        <f>'1'!K143</f>
        <v>0.91692112964433303</v>
      </c>
      <c r="L143" s="4">
        <f>'1'!L143</f>
        <v>1.7996055054936855</v>
      </c>
      <c r="M143" s="4">
        <f>'1'!M143</f>
        <v>0.99656606135217596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2.2495068818671067</v>
      </c>
      <c r="S143" s="4">
        <f>'1'!S143</f>
        <v>1.3497041291202641</v>
      </c>
      <c r="T143" s="4">
        <f>'1'!T143</f>
        <v>1.2457075766902199</v>
      </c>
      <c r="U143" s="4">
        <f>'1'!U143</f>
        <v>0.747424546014132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0.99683236470235104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1.2460404558779388</v>
      </c>
      <c r="I144" s="4">
        <f>'1'!I144</f>
        <v>0.74762427352676331</v>
      </c>
      <c r="J144" s="4">
        <f>'1'!J144</f>
        <v>2.2494429855356266</v>
      </c>
      <c r="K144" s="4">
        <f>'1'!K144</f>
        <v>0.90771030675389497</v>
      </c>
      <c r="L144" s="4">
        <f>'1'!L144</f>
        <v>1.8000863978235488</v>
      </c>
      <c r="M144" s="4">
        <f>'1'!M144</f>
        <v>0.99683236470235104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2.2501079972794362</v>
      </c>
      <c r="S144" s="4">
        <f>'1'!S144</f>
        <v>1.3500647983676617</v>
      </c>
      <c r="T144" s="4">
        <f>'1'!T144</f>
        <v>1.2460404558779388</v>
      </c>
      <c r="U144" s="4">
        <f>'1'!U144</f>
        <v>0.74762427352676331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0.99736743999466404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1.24670929999333</v>
      </c>
      <c r="I145" s="4">
        <f>'1'!I145</f>
        <v>0.74802557999599806</v>
      </c>
      <c r="J145" s="4">
        <f>'1'!J145</f>
        <v>2.2283223307819413</v>
      </c>
      <c r="K145" s="4">
        <f>'1'!K145</f>
        <v>0.89918755862087396</v>
      </c>
      <c r="L145" s="4">
        <f>'1'!L145</f>
        <v>1.8010526402827729</v>
      </c>
      <c r="M145" s="4">
        <f>'1'!M145</f>
        <v>0.99736743999466404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2.2513158003534661</v>
      </c>
      <c r="S145" s="4">
        <f>'1'!S145</f>
        <v>1.3507894802120797</v>
      </c>
      <c r="T145" s="4">
        <f>'1'!T145</f>
        <v>1.24670929999333</v>
      </c>
      <c r="U145" s="4">
        <f>'1'!U145</f>
        <v>0.74802557999599806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0.99758119652953303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1.2469764956619163</v>
      </c>
      <c r="I146" s="4">
        <f>'1'!I146</f>
        <v>0.7481858973971498</v>
      </c>
      <c r="J146" s="4">
        <f>'1'!J146</f>
        <v>2.2075305293634555</v>
      </c>
      <c r="K146" s="4">
        <f>'1'!K146</f>
        <v>0.890797511589277</v>
      </c>
      <c r="L146" s="4">
        <f>'1'!L146</f>
        <v>1.8014386432301976</v>
      </c>
      <c r="M146" s="4">
        <f>'1'!M146</f>
        <v>0.99758119652953303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2.2517983040377469</v>
      </c>
      <c r="S146" s="4">
        <f>'1'!S146</f>
        <v>1.3510789824226483</v>
      </c>
      <c r="T146" s="4">
        <f>'1'!T146</f>
        <v>1.2469764956619163</v>
      </c>
      <c r="U146" s="4">
        <f>'1'!U146</f>
        <v>0.7481858973971498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0.99746323342370002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1.2468290417796251</v>
      </c>
      <c r="I147" s="4">
        <f>'1'!I147</f>
        <v>0.74809742506777499</v>
      </c>
      <c r="J147" s="4">
        <f>'1'!J147</f>
        <v>2.1819881697246801</v>
      </c>
      <c r="K147" s="4">
        <f>'1'!K147</f>
        <v>0.88049048747174397</v>
      </c>
      <c r="L147" s="4">
        <f>'1'!L147</f>
        <v>1.8012256246828731</v>
      </c>
      <c r="M147" s="4">
        <f>'1'!M147</f>
        <v>0.99746323342370002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2.2515320308535913</v>
      </c>
      <c r="S147" s="4">
        <f>'1'!S147</f>
        <v>1.3509192185121548</v>
      </c>
      <c r="T147" s="4">
        <f>'1'!T147</f>
        <v>1.2468290417796251</v>
      </c>
      <c r="U147" s="4">
        <f>'1'!U147</f>
        <v>0.74809742506777499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0.99784510802216098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1.2473063850277013</v>
      </c>
      <c r="I148" s="4">
        <f>'1'!I148</f>
        <v>0.74838383101662076</v>
      </c>
      <c r="J148" s="4">
        <f>'1'!J148</f>
        <v>2.1536797249829269</v>
      </c>
      <c r="K148" s="4">
        <f>'1'!K148</f>
        <v>0.86906727415827401</v>
      </c>
      <c r="L148" s="4">
        <f>'1'!L148</f>
        <v>1.8019152163280734</v>
      </c>
      <c r="M148" s="4">
        <f>'1'!M148</f>
        <v>0.99784510802216098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2.2523940204100916</v>
      </c>
      <c r="S148" s="4">
        <f>'1'!S148</f>
        <v>1.3514364122460552</v>
      </c>
      <c r="T148" s="4">
        <f>'1'!T148</f>
        <v>1.2473063850277013</v>
      </c>
      <c r="U148" s="4">
        <f>'1'!U148</f>
        <v>0.74838383101662076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0.99820339343908604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1.2477542417988576</v>
      </c>
      <c r="I149" s="4">
        <f>'1'!I149</f>
        <v>0.74865254507931456</v>
      </c>
      <c r="J149" s="4">
        <f>'1'!J149</f>
        <v>2.1262971784774796</v>
      </c>
      <c r="K149" s="4">
        <f>'1'!K149</f>
        <v>0.85801768550544399</v>
      </c>
      <c r="L149" s="4">
        <f>'1'!L149</f>
        <v>1.8025622104751162</v>
      </c>
      <c r="M149" s="4">
        <f>'1'!M149</f>
        <v>0.99820339343908604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2.2532027630938951</v>
      </c>
      <c r="S149" s="4">
        <f>'1'!S149</f>
        <v>1.3519216578563371</v>
      </c>
      <c r="T149" s="4">
        <f>'1'!T149</f>
        <v>1.2477542417988576</v>
      </c>
      <c r="U149" s="4">
        <f>'1'!U149</f>
        <v>0.74865254507931456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0.99868718994428196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1.2483589874303525</v>
      </c>
      <c r="I150" s="4">
        <f>'1'!I150</f>
        <v>0.74901539245821147</v>
      </c>
      <c r="J150" s="4">
        <f>'1'!J150</f>
        <v>2.1006660911328012</v>
      </c>
      <c r="K150" s="4">
        <f>'1'!K150</f>
        <v>0.84767485738947201</v>
      </c>
      <c r="L150" s="4">
        <f>'1'!L150</f>
        <v>1.8034358533654911</v>
      </c>
      <c r="M150" s="4">
        <f>'1'!M150</f>
        <v>0.99868718994428196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2.2542948167068637</v>
      </c>
      <c r="S150" s="4">
        <f>'1'!S150</f>
        <v>1.3525768900241184</v>
      </c>
      <c r="T150" s="4">
        <f>'1'!T150</f>
        <v>1.2483589874303525</v>
      </c>
      <c r="U150" s="4">
        <f>'1'!U150</f>
        <v>0.74901539245821147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0.99915665695766598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1.2489458211970825</v>
      </c>
      <c r="I151" s="4">
        <f>'1'!I151</f>
        <v>0.74936749271824943</v>
      </c>
      <c r="J151" s="4">
        <f>'1'!J151</f>
        <v>2.0651252810975795</v>
      </c>
      <c r="K151" s="4">
        <f>'1'!K151</f>
        <v>0.83333319156962404</v>
      </c>
      <c r="L151" s="4">
        <f>'1'!L151</f>
        <v>1.8042836199659182</v>
      </c>
      <c r="M151" s="4">
        <f>'1'!M151</f>
        <v>0.99915665695766598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2.2553545249573976</v>
      </c>
      <c r="S151" s="4">
        <f>'1'!S151</f>
        <v>1.3532127149744386</v>
      </c>
      <c r="T151" s="4">
        <f>'1'!T151</f>
        <v>1.2489458211970825</v>
      </c>
      <c r="U151" s="4">
        <f>'1'!U151</f>
        <v>0.74936749271824943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0.99946827958250195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1.2493353494781274</v>
      </c>
      <c r="I152" s="4">
        <f>'1'!I152</f>
        <v>0.74960120968687649</v>
      </c>
      <c r="J152" s="4">
        <f>'1'!J152</f>
        <v>2.0333818486172106</v>
      </c>
      <c r="K152" s="4">
        <f>'1'!K152</f>
        <v>0.82052386898645302</v>
      </c>
      <c r="L152" s="4">
        <f>'1'!L152</f>
        <v>1.804846350138096</v>
      </c>
      <c r="M152" s="4">
        <f>'1'!M152</f>
        <v>0.99946827958250195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2.2560579376726202</v>
      </c>
      <c r="S152" s="4">
        <f>'1'!S152</f>
        <v>1.3536347626035721</v>
      </c>
      <c r="T152" s="4">
        <f>'1'!T152</f>
        <v>1.2493353494781274</v>
      </c>
      <c r="U152" s="4">
        <f>'1'!U152</f>
        <v>0.74960120968687649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0.99947191093490595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1.2493398886686324</v>
      </c>
      <c r="I153" s="4">
        <f>'1'!I153</f>
        <v>0.74960393320117946</v>
      </c>
      <c r="J153" s="4">
        <f>'1'!J153</f>
        <v>2.0000349658740015</v>
      </c>
      <c r="K153" s="4">
        <f>'1'!K153</f>
        <v>0.80706751140870503</v>
      </c>
      <c r="L153" s="4">
        <f>'1'!L153</f>
        <v>1.8048529076579956</v>
      </c>
      <c r="M153" s="4">
        <f>'1'!M153</f>
        <v>0.99947191093490595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2.2560661345724946</v>
      </c>
      <c r="S153" s="4">
        <f>'1'!S153</f>
        <v>1.3536396807434967</v>
      </c>
      <c r="T153" s="4">
        <f>'1'!T153</f>
        <v>1.2493398886686324</v>
      </c>
      <c r="U153" s="4">
        <f>'1'!U153</f>
        <v>0.74960393320117946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0.99921000200569698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1.2490125025071213</v>
      </c>
      <c r="I154" s="4">
        <f>'1'!I154</f>
        <v>0.74940750150427271</v>
      </c>
      <c r="J154" s="4">
        <f>'1'!J154</f>
        <v>1.96390980875218</v>
      </c>
      <c r="K154" s="4">
        <f>'1'!K154</f>
        <v>0.79249004593683703</v>
      </c>
      <c r="L154" s="4">
        <f>'1'!L154</f>
        <v>1.8043799508022274</v>
      </c>
      <c r="M154" s="4">
        <f>'1'!M154</f>
        <v>0.99921000200569698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2.2554749385027844</v>
      </c>
      <c r="S154" s="4">
        <f>'1'!S154</f>
        <v>1.3532849631016706</v>
      </c>
      <c r="T154" s="4">
        <f>'1'!T154</f>
        <v>1.2490125025071213</v>
      </c>
      <c r="U154" s="4">
        <f>'1'!U154</f>
        <v>0.74940750150427271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0.99953874992435998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1.24942343740545</v>
      </c>
      <c r="I155" s="4">
        <f>'1'!I155</f>
        <v>0.74965406244326993</v>
      </c>
      <c r="J155" s="4">
        <f>'1'!J155</f>
        <v>1.9211465535034602</v>
      </c>
      <c r="K155" s="4">
        <f>'1'!K155</f>
        <v>0.77523393062775403</v>
      </c>
      <c r="L155" s="4">
        <f>'1'!L155</f>
        <v>1.8049736059419006</v>
      </c>
      <c r="M155" s="4">
        <f>'1'!M155</f>
        <v>0.99953874992435998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2.2562170074273755</v>
      </c>
      <c r="S155" s="4">
        <f>'1'!S155</f>
        <v>1.3537302044564254</v>
      </c>
      <c r="T155" s="4">
        <f>'1'!T155</f>
        <v>1.24942343740545</v>
      </c>
      <c r="U155" s="4">
        <f>'1'!U155</f>
        <v>0.74965406244326993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0.99984375981544005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1.2498046997693</v>
      </c>
      <c r="I156" s="4">
        <f>'1'!I156</f>
        <v>0.74988281986158001</v>
      </c>
      <c r="J156" s="4">
        <f>'1'!J156</f>
        <v>1.8780878624681188</v>
      </c>
      <c r="K156" s="4">
        <f>'1'!K156</f>
        <v>0.75785859909037601</v>
      </c>
      <c r="L156" s="4">
        <f>'1'!L156</f>
        <v>1.805524394796252</v>
      </c>
      <c r="M156" s="4">
        <f>'1'!M156</f>
        <v>0.99984375981544005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2.256905493495315</v>
      </c>
      <c r="S156" s="4">
        <f>'1'!S156</f>
        <v>1.3541432960971891</v>
      </c>
      <c r="T156" s="4">
        <f>'1'!T156</f>
        <v>1.2498046997693</v>
      </c>
      <c r="U156" s="4">
        <f>'1'!U156</f>
        <v>0.74988281986158001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1.8058065343424572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2.2572581679280717</v>
      </c>
      <c r="S157" s="4">
        <f>'1'!S157</f>
        <v>1.3543549007568429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0.99974196283091998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1.2496774535386499</v>
      </c>
      <c r="I158" s="4">
        <f>'1'!I158</f>
        <v>0.74980647212318996</v>
      </c>
      <c r="J158" s="4">
        <f>'1'!J158</f>
        <v>1.7995016556862788</v>
      </c>
      <c r="K158" s="4">
        <f>'1'!K158</f>
        <v>0.72614696633361897</v>
      </c>
      <c r="L158" s="4">
        <f>'1'!L158</f>
        <v>1.8053405691364293</v>
      </c>
      <c r="M158" s="4">
        <f>'1'!M158</f>
        <v>0.99974196283091998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2.2566757114205367</v>
      </c>
      <c r="S158" s="4">
        <f>'1'!S158</f>
        <v>1.3540054268523218</v>
      </c>
      <c r="T158" s="4">
        <f>'1'!T158</f>
        <v>1.2496774535386499</v>
      </c>
      <c r="U158" s="4">
        <f>'1'!U158</f>
        <v>0.74980647212318996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0.99960317923484499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1.2495039740435563</v>
      </c>
      <c r="I159" s="4">
        <f>'1'!I159</f>
        <v>0.74970238442613368</v>
      </c>
      <c r="J159" s="4">
        <f>'1'!J159</f>
        <v>1.7638826151001672</v>
      </c>
      <c r="K159" s="4">
        <f>'1'!K159</f>
        <v>0.71177373239766295</v>
      </c>
      <c r="L159" s="4">
        <f>'1'!L159</f>
        <v>1.8050899528117774</v>
      </c>
      <c r="M159" s="4">
        <f>'1'!M159</f>
        <v>0.99960317923484499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2.2563624410147218</v>
      </c>
      <c r="S159" s="4">
        <f>'1'!S159</f>
        <v>1.353817464608833</v>
      </c>
      <c r="T159" s="4">
        <f>'1'!T159</f>
        <v>1.2495039740435563</v>
      </c>
      <c r="U159" s="4">
        <f>'1'!U159</f>
        <v>0.74970238442613368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0.99992271463089599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1.2499033932886201</v>
      </c>
      <c r="I160" s="4">
        <f>'1'!I160</f>
        <v>0.74994203597317199</v>
      </c>
      <c r="J160" s="4">
        <f>'1'!J160</f>
        <v>1.7282027415854144</v>
      </c>
      <c r="K160" s="4">
        <f>'1'!K160</f>
        <v>0.69737595075070802</v>
      </c>
      <c r="L160" s="4">
        <f>'1'!L160</f>
        <v>1.8056669719179201</v>
      </c>
      <c r="M160" s="4">
        <f>'1'!M160</f>
        <v>0.99992271463089599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2.2570837148974001</v>
      </c>
      <c r="S160" s="4">
        <f>'1'!S160</f>
        <v>1.3542502289384402</v>
      </c>
      <c r="T160" s="4">
        <f>'1'!T160</f>
        <v>1.2499033932886201</v>
      </c>
      <c r="U160" s="4">
        <f>'1'!U160</f>
        <v>0.74994203597317199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0.99959123310498998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1.2494890413812374</v>
      </c>
      <c r="I161" s="4">
        <f>'1'!I161</f>
        <v>0.74969342482874246</v>
      </c>
      <c r="J161" s="4">
        <f>'1'!J161</f>
        <v>1.6938717485836068</v>
      </c>
      <c r="K161" s="4">
        <f>'1'!K161</f>
        <v>0.68352247840701297</v>
      </c>
      <c r="L161" s="4">
        <f>'1'!L161</f>
        <v>1.8050683804124252</v>
      </c>
      <c r="M161" s="4">
        <f>'1'!M161</f>
        <v>0.99959123310498998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2.2563354755155314</v>
      </c>
      <c r="S161" s="4">
        <f>'1'!S161</f>
        <v>1.3538012853093189</v>
      </c>
      <c r="T161" s="4">
        <f>'1'!T161</f>
        <v>1.2494890413812374</v>
      </c>
      <c r="U161" s="4">
        <f>'1'!U161</f>
        <v>0.74969342482874246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0.999154131428443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1.2489426642855537</v>
      </c>
      <c r="I162" s="4">
        <f>'1'!I162</f>
        <v>0.74936559857133223</v>
      </c>
      <c r="J162" s="4">
        <f>'1'!J162</f>
        <v>1.6577538946640855</v>
      </c>
      <c r="K162" s="4">
        <f>'1'!K162</f>
        <v>0.66894795997227496</v>
      </c>
      <c r="L162" s="4">
        <f>'1'!L162</f>
        <v>1.8042790593487446</v>
      </c>
      <c r="M162" s="4">
        <f>'1'!M162</f>
        <v>0.999154131428443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2.2553488241859307</v>
      </c>
      <c r="S162" s="4">
        <f>'1'!S162</f>
        <v>1.3532092945115584</v>
      </c>
      <c r="T162" s="4">
        <f>'1'!T162</f>
        <v>1.2489426642855537</v>
      </c>
      <c r="U162" s="4">
        <f>'1'!U162</f>
        <v>0.74936559857133223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0.99891344762565204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1.2486418095320651</v>
      </c>
      <c r="I163" s="4">
        <f>'1'!I163</f>
        <v>0.74918508571923903</v>
      </c>
      <c r="J163" s="4">
        <f>'1'!J163</f>
        <v>1.6189483225767476</v>
      </c>
      <c r="K163" s="4">
        <f>'1'!K163</f>
        <v>0.653288875492403</v>
      </c>
      <c r="L163" s="4">
        <f>'1'!L163</f>
        <v>1.8038444309649544</v>
      </c>
      <c r="M163" s="4">
        <f>'1'!M163</f>
        <v>0.99891344762565204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2.2548055387061932</v>
      </c>
      <c r="S163" s="4">
        <f>'1'!S163</f>
        <v>1.3528833232237159</v>
      </c>
      <c r="T163" s="4">
        <f>'1'!T163</f>
        <v>1.2486418095320651</v>
      </c>
      <c r="U163" s="4">
        <f>'1'!U163</f>
        <v>0.74918508571923903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0.99867616102741896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1.2483452012842737</v>
      </c>
      <c r="I164" s="4">
        <f>'1'!I164</f>
        <v>0.74900712077056419</v>
      </c>
      <c r="J164" s="4">
        <f>'1'!J164</f>
        <v>1.5844400013760545</v>
      </c>
      <c r="K164" s="4">
        <f>'1'!K164</f>
        <v>0.63936384648564004</v>
      </c>
      <c r="L164" s="4">
        <f>'1'!L164</f>
        <v>1.8034159372753531</v>
      </c>
      <c r="M164" s="4">
        <f>'1'!M164</f>
        <v>0.99867616102741896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2.2542699215941915</v>
      </c>
      <c r="S164" s="4">
        <f>'1'!S164</f>
        <v>1.3525619529565147</v>
      </c>
      <c r="T164" s="4">
        <f>'1'!T164</f>
        <v>1.2483452012842737</v>
      </c>
      <c r="U164" s="4">
        <f>'1'!U164</f>
        <v>0.74900712077056419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0.99806263880331603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1.247578298504145</v>
      </c>
      <c r="I165" s="4">
        <f>'1'!I165</f>
        <v>0.74854697910248702</v>
      </c>
      <c r="J165" s="4">
        <f>'1'!J165</f>
        <v>1.5570274703575651</v>
      </c>
      <c r="K165" s="4">
        <f>'1'!K165</f>
        <v>0.62830215828118496</v>
      </c>
      <c r="L165" s="4">
        <f>'1'!L165</f>
        <v>1.8023080348341038</v>
      </c>
      <c r="M165" s="4">
        <f>'1'!M165</f>
        <v>0.99806263880331603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2.25288504354263</v>
      </c>
      <c r="S165" s="4">
        <f>'1'!S165</f>
        <v>1.3517310261255779</v>
      </c>
      <c r="T165" s="4">
        <f>'1'!T165</f>
        <v>1.247578298504145</v>
      </c>
      <c r="U165" s="4">
        <f>'1'!U165</f>
        <v>0.74854697910248702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0.99768072192789103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1.2471009024098638</v>
      </c>
      <c r="I166" s="4">
        <f>'1'!I166</f>
        <v>0.74826054144591825</v>
      </c>
      <c r="J166" s="4">
        <f>'1'!J166</f>
        <v>1.528991988089653</v>
      </c>
      <c r="K166" s="4">
        <f>'1'!K166</f>
        <v>0.61698909261424595</v>
      </c>
      <c r="L166" s="4">
        <f>'1'!L166</f>
        <v>1.8016183668448857</v>
      </c>
      <c r="M166" s="4">
        <f>'1'!M166</f>
        <v>0.99768072192789103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2.2520229585561071</v>
      </c>
      <c r="S166" s="4">
        <f>'1'!S166</f>
        <v>1.3512137751336644</v>
      </c>
      <c r="T166" s="4">
        <f>'1'!T166</f>
        <v>1.2471009024098638</v>
      </c>
      <c r="U166" s="4">
        <f>'1'!U166</f>
        <v>0.74826054144591825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0.99780806562044899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1.2472600820255613</v>
      </c>
      <c r="I167" s="4">
        <f>'1'!I167</f>
        <v>0.74835604921533672</v>
      </c>
      <c r="J167" s="4">
        <f>'1'!J167</f>
        <v>1.4970787544334518</v>
      </c>
      <c r="K167" s="4">
        <f>'1'!K167</f>
        <v>0.60411125072278704</v>
      </c>
      <c r="L167" s="4">
        <f>'1'!L167</f>
        <v>1.8018483249170141</v>
      </c>
      <c r="M167" s="4">
        <f>'1'!M167</f>
        <v>0.99780806562044899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2.2523104061462678</v>
      </c>
      <c r="S167" s="4">
        <f>'1'!S167</f>
        <v>1.3513862436877606</v>
      </c>
      <c r="T167" s="4">
        <f>'1'!T167</f>
        <v>1.2472600820255613</v>
      </c>
      <c r="U167" s="4">
        <f>'1'!U167</f>
        <v>0.74835604921533672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0.998411242342088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1.24801405292761</v>
      </c>
      <c r="I168" s="4">
        <f>'1'!I168</f>
        <v>0.74880843175656597</v>
      </c>
      <c r="J168" s="4">
        <f>'1'!J168</f>
        <v>1.4660278592450362</v>
      </c>
      <c r="K168" s="4">
        <f>'1'!K168</f>
        <v>0.59158138542826899</v>
      </c>
      <c r="L168" s="4">
        <f>'1'!L168</f>
        <v>1.8029375453823131</v>
      </c>
      <c r="M168" s="4">
        <f>'1'!M168</f>
        <v>0.998411242342088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2.2536719317278915</v>
      </c>
      <c r="S168" s="4">
        <f>'1'!S168</f>
        <v>1.3522031590367347</v>
      </c>
      <c r="T168" s="4">
        <f>'1'!T168</f>
        <v>1.24801405292761</v>
      </c>
      <c r="U168" s="4">
        <f>'1'!U168</f>
        <v>0.74880843175656597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0.99840777450690299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1.2480097181336287</v>
      </c>
      <c r="I169" s="4">
        <f>'1'!I169</f>
        <v>0.74880583088017727</v>
      </c>
      <c r="J169" s="4">
        <f>'1'!J169</f>
        <v>1.4381935439128002</v>
      </c>
      <c r="K169" s="4">
        <f>'1'!K169</f>
        <v>0.580349495991208</v>
      </c>
      <c r="L169" s="4">
        <f>'1'!L169</f>
        <v>1.8029312831428759</v>
      </c>
      <c r="M169" s="4">
        <f>'1'!M169</f>
        <v>0.99840777450690299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2.2536641039285947</v>
      </c>
      <c r="S169" s="4">
        <f>'1'!S169</f>
        <v>1.352198462357157</v>
      </c>
      <c r="T169" s="4">
        <f>'1'!T169</f>
        <v>1.2480097181336287</v>
      </c>
      <c r="U169" s="4">
        <f>'1'!U169</f>
        <v>0.74880583088017727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0.99847546844392698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1.2480943355549088</v>
      </c>
      <c r="I170" s="4">
        <f>'1'!I170</f>
        <v>0.74885660133294518</v>
      </c>
      <c r="J170" s="4">
        <f>'1'!J170</f>
        <v>1.4130536108056841</v>
      </c>
      <c r="K170" s="4">
        <f>'1'!K170</f>
        <v>0.57020486172433904</v>
      </c>
      <c r="L170" s="4">
        <f>'1'!L170</f>
        <v>1.8030535252966893</v>
      </c>
      <c r="M170" s="4">
        <f>'1'!M170</f>
        <v>0.99847546844392698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2.2538169066208615</v>
      </c>
      <c r="S170" s="4">
        <f>'1'!S170</f>
        <v>1.352290143972517</v>
      </c>
      <c r="T170" s="4">
        <f>'1'!T170</f>
        <v>1.2480943355549088</v>
      </c>
      <c r="U170" s="4">
        <f>'1'!U170</f>
        <v>0.74885660133294518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0.99846382488825802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1.2480797811103226</v>
      </c>
      <c r="I171" s="4">
        <f>'1'!I171</f>
        <v>0.74884786866619346</v>
      </c>
      <c r="J171" s="4">
        <f>'1'!J171</f>
        <v>1.3907308412828738</v>
      </c>
      <c r="K171" s="4">
        <f>'1'!K171</f>
        <v>0.56119702818446304</v>
      </c>
      <c r="L171" s="4">
        <f>'1'!L171</f>
        <v>1.8030324992877793</v>
      </c>
      <c r="M171" s="4">
        <f>'1'!M171</f>
        <v>0.99846382488825802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2.2537906241097243</v>
      </c>
      <c r="S171" s="4">
        <f>'1'!S171</f>
        <v>1.3522743744658345</v>
      </c>
      <c r="T171" s="4">
        <f>'1'!T171</f>
        <v>1.2480797811103226</v>
      </c>
      <c r="U171" s="4">
        <f>'1'!U171</f>
        <v>0.74884786866619346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0.99866659668680002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1.2483332458584999</v>
      </c>
      <c r="I172" s="4">
        <f>'1'!I172</f>
        <v>0.74899994751510002</v>
      </c>
      <c r="J172" s="4">
        <f>'1'!J172</f>
        <v>1.3661503413810496</v>
      </c>
      <c r="K172" s="4">
        <f>'1'!K172</f>
        <v>0.55127814015328402</v>
      </c>
      <c r="L172" s="4">
        <f>'1'!L172</f>
        <v>1.8033986659265668</v>
      </c>
      <c r="M172" s="4">
        <f>'1'!M172</f>
        <v>0.99866659668680002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2.2542483324082085</v>
      </c>
      <c r="S172" s="4">
        <f>'1'!S172</f>
        <v>1.3525489994449251</v>
      </c>
      <c r="T172" s="4">
        <f>'1'!T172</f>
        <v>1.2483332458584999</v>
      </c>
      <c r="U172" s="4">
        <f>'1'!U172</f>
        <v>0.74899994751510002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0.99878585053225599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1.24848231316532</v>
      </c>
      <c r="I173" s="4">
        <f>'1'!I173</f>
        <v>0.74908938789919199</v>
      </c>
      <c r="J173" s="4">
        <f>'1'!J173</f>
        <v>1.3456043366536885</v>
      </c>
      <c r="K173" s="4">
        <f>'1'!K173</f>
        <v>0.54298727864954199</v>
      </c>
      <c r="L173" s="4">
        <f>'1'!L173</f>
        <v>1.8036140152999367</v>
      </c>
      <c r="M173" s="4">
        <f>'1'!M173</f>
        <v>0.99878585053225599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2.2545175191249207</v>
      </c>
      <c r="S173" s="4">
        <f>'1'!S173</f>
        <v>1.3527105114749525</v>
      </c>
      <c r="T173" s="4">
        <f>'1'!T173</f>
        <v>1.24848231316532</v>
      </c>
      <c r="U173" s="4">
        <f>'1'!U173</f>
        <v>0.74908938789919199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0.99842715225064005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1.2480339403133001</v>
      </c>
      <c r="I174" s="4">
        <f>'1'!I174</f>
        <v>0.74882036418798004</v>
      </c>
      <c r="J174" s="4">
        <f>'1'!J174</f>
        <v>1.321117262273416</v>
      </c>
      <c r="K174" s="4">
        <f>'1'!K174</f>
        <v>0.53310609031085199</v>
      </c>
      <c r="L174" s="4">
        <f>'1'!L174</f>
        <v>1.8029662755991371</v>
      </c>
      <c r="M174" s="4">
        <f>'1'!M174</f>
        <v>0.99842715225064005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2.2537078444989214</v>
      </c>
      <c r="S174" s="4">
        <f>'1'!S174</f>
        <v>1.3522247066993529</v>
      </c>
      <c r="T174" s="4">
        <f>'1'!T174</f>
        <v>1.2480339403133001</v>
      </c>
      <c r="U174" s="4">
        <f>'1'!U174</f>
        <v>0.74882036418798004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0.99850887991978599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1.2481360998997324</v>
      </c>
      <c r="I175" s="4">
        <f>'1'!I175</f>
        <v>0.74888165993983946</v>
      </c>
      <c r="J175" s="4">
        <f>'1'!J175</f>
        <v>1.2991720642351161</v>
      </c>
      <c r="K175" s="4">
        <f>'1'!K175</f>
        <v>0.52425061694646402</v>
      </c>
      <c r="L175" s="4">
        <f>'1'!L175</f>
        <v>1.8031138599581176</v>
      </c>
      <c r="M175" s="4">
        <f>'1'!M175</f>
        <v>0.99850887991978599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2.253892324947647</v>
      </c>
      <c r="S175" s="4">
        <f>'1'!S175</f>
        <v>1.3523353949685881</v>
      </c>
      <c r="T175" s="4">
        <f>'1'!T175</f>
        <v>1.2481360998997324</v>
      </c>
      <c r="U175" s="4">
        <f>'1'!U175</f>
        <v>0.74888165993983946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0.99895210402796197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1.2486901300349524</v>
      </c>
      <c r="I176" s="4">
        <f>'1'!I176</f>
        <v>0.74921407802097151</v>
      </c>
      <c r="J176" s="4">
        <f>'1'!J176</f>
        <v>1.2807853825932538</v>
      </c>
      <c r="K176" s="4">
        <f>'1'!K176</f>
        <v>0.51683109996353105</v>
      </c>
      <c r="L176" s="4">
        <f>'1'!L176</f>
        <v>1.8039142369488397</v>
      </c>
      <c r="M176" s="4">
        <f>'1'!M176</f>
        <v>0.99895210402796197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2.2548927961860494</v>
      </c>
      <c r="S176" s="4">
        <f>'1'!S176</f>
        <v>1.3529356777116297</v>
      </c>
      <c r="T176" s="4">
        <f>'1'!T176</f>
        <v>1.2486901300349524</v>
      </c>
      <c r="U176" s="4">
        <f>'1'!U176</f>
        <v>0.74921407802097151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0.99881152010366603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1.2485144001295825</v>
      </c>
      <c r="I177" s="4">
        <f>'1'!I177</f>
        <v>0.74910864007774958</v>
      </c>
      <c r="J177" s="4">
        <f>'1'!J177</f>
        <v>1.2635611477995203</v>
      </c>
      <c r="K177" s="4">
        <f>'1'!K177</f>
        <v>0.50988066132216303</v>
      </c>
      <c r="L177" s="4">
        <f>'1'!L177</f>
        <v>1.8036603695797226</v>
      </c>
      <c r="M177" s="4">
        <f>'1'!M177</f>
        <v>0.99881152010366603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2.2545754619746532</v>
      </c>
      <c r="S177" s="4">
        <f>'1'!S177</f>
        <v>1.3527452771847921</v>
      </c>
      <c r="T177" s="4">
        <f>'1'!T177</f>
        <v>1.2485144001295825</v>
      </c>
      <c r="U177" s="4">
        <f>'1'!U177</f>
        <v>0.74910864007774958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0.99855355121117795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1.2481919390139724</v>
      </c>
      <c r="I178" s="4">
        <f>'1'!I178</f>
        <v>0.74891516340838349</v>
      </c>
      <c r="J178" s="4">
        <f>'1'!J178</f>
        <v>1.2501936424371678</v>
      </c>
      <c r="K178" s="4">
        <f>'1'!K178</f>
        <v>0.50448651598439798</v>
      </c>
      <c r="L178" s="4">
        <f>'1'!L178</f>
        <v>1.8031945276680106</v>
      </c>
      <c r="M178" s="4">
        <f>'1'!M178</f>
        <v>0.99855355121117795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2.2539931595850131</v>
      </c>
      <c r="S178" s="4">
        <f>'1'!S178</f>
        <v>1.352395895751008</v>
      </c>
      <c r="T178" s="4">
        <f>'1'!T178</f>
        <v>1.2481919390139724</v>
      </c>
      <c r="U178" s="4">
        <f>'1'!U178</f>
        <v>0.74891516340838349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0.99891756458693004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1.2486469557336626</v>
      </c>
      <c r="I179" s="4">
        <f>'1'!I179</f>
        <v>0.7491881734401975</v>
      </c>
      <c r="J179" s="4">
        <f>'1'!J179</f>
        <v>1.237030327131815</v>
      </c>
      <c r="K179" s="4">
        <f>'1'!K179</f>
        <v>0.49917476678668499</v>
      </c>
      <c r="L179" s="4">
        <f>'1'!L179</f>
        <v>1.8038518654005318</v>
      </c>
      <c r="M179" s="4">
        <f>'1'!M179</f>
        <v>0.99891756458693004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2.2548148317506649</v>
      </c>
      <c r="S179" s="4">
        <f>'1'!S179</f>
        <v>1.3528888990503989</v>
      </c>
      <c r="T179" s="4">
        <f>'1'!T179</f>
        <v>1.2486469557336626</v>
      </c>
      <c r="U179" s="4">
        <f>'1'!U179</f>
        <v>0.7491881734401975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0.99880288524340899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1.2485036065542612</v>
      </c>
      <c r="I180" s="4">
        <f>'1'!I180</f>
        <v>0.7491021639325568</v>
      </c>
      <c r="J180" s="4">
        <f>'1'!J180</f>
        <v>1.2232360149681616</v>
      </c>
      <c r="K180" s="4">
        <f>'1'!K180</f>
        <v>0.49360839350848101</v>
      </c>
      <c r="L180" s="4">
        <f>'1'!L180</f>
        <v>1.8036447766926473</v>
      </c>
      <c r="M180" s="4">
        <f>'1'!M180</f>
        <v>0.99880288524340899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2.2545559708658089</v>
      </c>
      <c r="S180" s="4">
        <f>'1'!S180</f>
        <v>1.3527335825194855</v>
      </c>
      <c r="T180" s="4">
        <f>'1'!T180</f>
        <v>1.2485036065542612</v>
      </c>
      <c r="U180" s="4">
        <f>'1'!U180</f>
        <v>0.7491021639325568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0.99863709361588804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1.2482963670198601</v>
      </c>
      <c r="I181" s="4">
        <f>'1'!I181</f>
        <v>0.74897782021191606</v>
      </c>
      <c r="J181" s="4">
        <f>'1'!J181</f>
        <v>1.2095762583210268</v>
      </c>
      <c r="K181" s="4">
        <f>'1'!K181</f>
        <v>0.48809631697394201</v>
      </c>
      <c r="L181" s="4">
        <f>'1'!L181</f>
        <v>1.8033453890883309</v>
      </c>
      <c r="M181" s="4">
        <f>'1'!M181</f>
        <v>0.99863709361588804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2.2541817363604135</v>
      </c>
      <c r="S181" s="4">
        <f>'1'!S181</f>
        <v>1.3525090418162482</v>
      </c>
      <c r="T181" s="4">
        <f>'1'!T181</f>
        <v>1.2482963670198601</v>
      </c>
      <c r="U181" s="4">
        <f>'1'!U181</f>
        <v>0.74897782021191606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0.99890416974019802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1.2486302121752475</v>
      </c>
      <c r="I182" s="4">
        <f>'1'!I182</f>
        <v>0.74917812730514854</v>
      </c>
      <c r="J182" s="4">
        <f>'1'!J182</f>
        <v>1.199184979577127</v>
      </c>
      <c r="K182" s="4">
        <f>'1'!K182</f>
        <v>0.48390315854457</v>
      </c>
      <c r="L182" s="4">
        <f>'1'!L182</f>
        <v>1.8038276768987767</v>
      </c>
      <c r="M182" s="4">
        <f>'1'!M182</f>
        <v>0.99890416974019802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2.2547845961234709</v>
      </c>
      <c r="S182" s="4">
        <f>'1'!S182</f>
        <v>1.3528707576740824</v>
      </c>
      <c r="T182" s="4">
        <f>'1'!T182</f>
        <v>1.2486302121752475</v>
      </c>
      <c r="U182" s="4">
        <f>'1'!U182</f>
        <v>0.74917812730514854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0.99863384770016095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1.2482923096252012</v>
      </c>
      <c r="I183" s="4">
        <f>'1'!I183</f>
        <v>0.74897538577512068</v>
      </c>
      <c r="J183" s="4">
        <f>'1'!J183</f>
        <v>1.1897667161656231</v>
      </c>
      <c r="K183" s="4">
        <f>'1'!K183</f>
        <v>0.48010263778217799</v>
      </c>
      <c r="L183" s="4">
        <f>'1'!L183</f>
        <v>1.8033395275925008</v>
      </c>
      <c r="M183" s="4">
        <f>'1'!M183</f>
        <v>0.99863384770016095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2.2541744094906262</v>
      </c>
      <c r="S183" s="4">
        <f>'1'!S183</f>
        <v>1.3525046456943757</v>
      </c>
      <c r="T183" s="4">
        <f>'1'!T183</f>
        <v>1.2482923096252012</v>
      </c>
      <c r="U183" s="4">
        <f>'1'!U183</f>
        <v>0.74897538577512068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0.99739501855322699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1.2467437731915338</v>
      </c>
      <c r="I184" s="4">
        <f>'1'!I184</f>
        <v>0.74804626391492024</v>
      </c>
      <c r="J184" s="4">
        <f>'1'!J184</f>
        <v>1.182891170471823</v>
      </c>
      <c r="K184" s="4">
        <f>'1'!K184</f>
        <v>0.47732817151166101</v>
      </c>
      <c r="L184" s="4">
        <f>'1'!L184</f>
        <v>1.8011024418240336</v>
      </c>
      <c r="M184" s="4">
        <f>'1'!M184</f>
        <v>0.99739501855322699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2.251378052280042</v>
      </c>
      <c r="S184" s="4">
        <f>'1'!S184</f>
        <v>1.3508268313680252</v>
      </c>
      <c r="T184" s="4">
        <f>'1'!T184</f>
        <v>1.2467437731915338</v>
      </c>
      <c r="U184" s="4">
        <f>'1'!U184</f>
        <v>0.74804626391492024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0.996399702308295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1.2454996278853687</v>
      </c>
      <c r="I185" s="4">
        <f>'1'!I185</f>
        <v>0.74729977673122128</v>
      </c>
      <c r="J185" s="4">
        <f>'1'!J185</f>
        <v>1.1761641296556271</v>
      </c>
      <c r="K185" s="4">
        <f>'1'!K185</f>
        <v>0.47461363092446701</v>
      </c>
      <c r="L185" s="4">
        <f>'1'!L185</f>
        <v>1.7993050932451982</v>
      </c>
      <c r="M185" s="4">
        <f>'1'!M185</f>
        <v>0.996399702308295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2.2491313665564978</v>
      </c>
      <c r="S185" s="4">
        <f>'1'!S185</f>
        <v>1.3494788199338985</v>
      </c>
      <c r="T185" s="4">
        <f>'1'!T185</f>
        <v>1.2454996278853687</v>
      </c>
      <c r="U185" s="4">
        <f>'1'!U185</f>
        <v>0.74729977673122128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0.99471680784282801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1.243396009803535</v>
      </c>
      <c r="I186" s="4">
        <f>'1'!I186</f>
        <v>0.74603760588212098</v>
      </c>
      <c r="J186" s="4">
        <f>'1'!J186</f>
        <v>1.16892857956079</v>
      </c>
      <c r="K186" s="4">
        <f>'1'!K186</f>
        <v>0.47169389326569999</v>
      </c>
      <c r="L186" s="4">
        <f>'1'!L186</f>
        <v>1.7962661114228491</v>
      </c>
      <c r="M186" s="4">
        <f>'1'!M186</f>
        <v>0.99471680784282801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2.2453326392785615</v>
      </c>
      <c r="S186" s="4">
        <f>'1'!S186</f>
        <v>1.3471995835671369</v>
      </c>
      <c r="T186" s="4">
        <f>'1'!T186</f>
        <v>1.243396009803535</v>
      </c>
      <c r="U186" s="4">
        <f>'1'!U186</f>
        <v>0.74603760588212098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0.99129083162635401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1.2391135395329425</v>
      </c>
      <c r="I187" s="4">
        <f>'1'!I187</f>
        <v>0.74346812371976556</v>
      </c>
      <c r="J187" s="4">
        <f>'1'!J187</f>
        <v>1.1620920506622601</v>
      </c>
      <c r="K187" s="4">
        <f>'1'!K187</f>
        <v>0.46893517131385698</v>
      </c>
      <c r="L187" s="4">
        <f>'1'!L187</f>
        <v>1.7900794611846387</v>
      </c>
      <c r="M187" s="4">
        <f>'1'!M187</f>
        <v>0.99129083162635401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2.2375993264807983</v>
      </c>
      <c r="S187" s="4">
        <f>'1'!S187</f>
        <v>1.3425595958884791</v>
      </c>
      <c r="T187" s="4">
        <f>'1'!T187</f>
        <v>1.2391135395329425</v>
      </c>
      <c r="U187" s="4">
        <f>'1'!U187</f>
        <v>0.74346812371976556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0.98628640337512896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1.2328580042189112</v>
      </c>
      <c r="I188" s="4">
        <f>'1'!I188</f>
        <v>0.73971480253134669</v>
      </c>
      <c r="J188" s="4">
        <f>'1'!J188</f>
        <v>1.1547901545826937</v>
      </c>
      <c r="K188" s="4">
        <f>'1'!K188</f>
        <v>0.46598866127875599</v>
      </c>
      <c r="L188" s="4">
        <f>'1'!L188</f>
        <v>1.7810424319479283</v>
      </c>
      <c r="M188" s="4">
        <f>'1'!M188</f>
        <v>0.98628640337512896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2.2263030399349102</v>
      </c>
      <c r="S188" s="4">
        <f>'1'!S188</f>
        <v>1.3357818239609462</v>
      </c>
      <c r="T188" s="4">
        <f>'1'!T188</f>
        <v>1.2328580042189112</v>
      </c>
      <c r="U188" s="4">
        <f>'1'!U188</f>
        <v>0.73971480253134669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0.97991036934978304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1.2248879616872288</v>
      </c>
      <c r="I189" s="4">
        <f>'1'!I189</f>
        <v>0.73493277701233728</v>
      </c>
      <c r="J189" s="4">
        <f>'1'!J189</f>
        <v>1.1445073303431439</v>
      </c>
      <c r="K189" s="4">
        <f>'1'!K189</f>
        <v>0.461839267137719</v>
      </c>
      <c r="L189" s="4">
        <f>'1'!L189</f>
        <v>1.7695285480417688</v>
      </c>
      <c r="M189" s="4">
        <f>'1'!M189</f>
        <v>0.97991036934978304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2.211910685052211</v>
      </c>
      <c r="S189" s="4">
        <f>'1'!S189</f>
        <v>1.3271464110313267</v>
      </c>
      <c r="T189" s="4">
        <f>'1'!T189</f>
        <v>1.2248879616872288</v>
      </c>
      <c r="U189" s="4">
        <f>'1'!U189</f>
        <v>0.73493277701233728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0.969643407522225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1.2120542594027812</v>
      </c>
      <c r="I190" s="4">
        <f>'1'!I190</f>
        <v>0.72723255564166878</v>
      </c>
      <c r="J190" s="4">
        <f>'1'!J190</f>
        <v>1.1408453532871718</v>
      </c>
      <c r="K190" s="4">
        <f>'1'!K190</f>
        <v>0.46036156161765202</v>
      </c>
      <c r="L190" s="4">
        <f>'1'!L190</f>
        <v>1.75098840128572</v>
      </c>
      <c r="M190" s="4">
        <f>'1'!M190</f>
        <v>0.969643407522225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2.1887355016071499</v>
      </c>
      <c r="S190" s="4">
        <f>'1'!S190</f>
        <v>1.31324130096429</v>
      </c>
      <c r="T190" s="4">
        <f>'1'!T190</f>
        <v>1.2120542594027812</v>
      </c>
      <c r="U190" s="4">
        <f>'1'!U190</f>
        <v>0.72723255564166878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0.95718104443532404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1.196476305544155</v>
      </c>
      <c r="I191" s="4">
        <f>'1'!I191</f>
        <v>0.717885783326493</v>
      </c>
      <c r="J191" s="4">
        <f>'1'!J191</f>
        <v>1.1374160383357697</v>
      </c>
      <c r="K191" s="4">
        <f>'1'!K191</f>
        <v>0.45897774146906001</v>
      </c>
      <c r="L191" s="4">
        <f>'1'!L191</f>
        <v>1.728483784590046</v>
      </c>
      <c r="M191" s="4">
        <f>'1'!M191</f>
        <v>0.95718104443532404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2.1606047307375578</v>
      </c>
      <c r="S191" s="4">
        <f>'1'!S191</f>
        <v>1.2963628384425345</v>
      </c>
      <c r="T191" s="4">
        <f>'1'!T191</f>
        <v>1.196476305544155</v>
      </c>
      <c r="U191" s="4">
        <f>'1'!U191</f>
        <v>0.717885783326493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0.94355278297120904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1.1794409787140112</v>
      </c>
      <c r="I192" s="4">
        <f>'1'!I192</f>
        <v>0.70766458722840675</v>
      </c>
      <c r="J192" s="4">
        <f>'1'!J192</f>
        <v>1.1268931664897375</v>
      </c>
      <c r="K192" s="4">
        <f>'1'!K192</f>
        <v>0.45473148170932698</v>
      </c>
      <c r="L192" s="4">
        <f>'1'!L192</f>
        <v>1.7038737809864197</v>
      </c>
      <c r="M192" s="4">
        <f>'1'!M192</f>
        <v>0.94355278297120904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2.1298422262330248</v>
      </c>
      <c r="S192" s="4">
        <f>'1'!S192</f>
        <v>1.2779053357398147</v>
      </c>
      <c r="T192" s="4">
        <f>'1'!T192</f>
        <v>1.1794409787140112</v>
      </c>
      <c r="U192" s="4">
        <f>'1'!U192</f>
        <v>0.70766458722840675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0.92877603571504097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1.1609700446438012</v>
      </c>
      <c r="I193" s="4">
        <f>'1'!I193</f>
        <v>0.69658202678628078</v>
      </c>
      <c r="J193" s="4">
        <f>'1'!J193</f>
        <v>1.1186307107091502</v>
      </c>
      <c r="K193" s="4">
        <f>'1'!K193</f>
        <v>0.45139736018708199</v>
      </c>
      <c r="L193" s="4">
        <f>'1'!L193</f>
        <v>1.6771898342349043</v>
      </c>
      <c r="M193" s="4">
        <f>'1'!M193</f>
        <v>0.92877603571504097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2.0964872927936304</v>
      </c>
      <c r="S193" s="4">
        <f>'1'!S193</f>
        <v>1.2578923756761782</v>
      </c>
      <c r="T193" s="4">
        <f>'1'!T193</f>
        <v>1.1609700446438012</v>
      </c>
      <c r="U193" s="4">
        <f>'1'!U193</f>
        <v>0.69658202678628078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0.91355219158727996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1.1419402394841001</v>
      </c>
      <c r="I194" s="4">
        <f>'1'!I194</f>
        <v>0.68516414369045997</v>
      </c>
      <c r="J194" s="4">
        <f>'1'!J194</f>
        <v>1.1144605027001249</v>
      </c>
      <c r="K194" s="4">
        <f>'1'!K194</f>
        <v>0.44971456990724801</v>
      </c>
      <c r="L194" s="4">
        <f>'1'!L194</f>
        <v>1.6496985170311824</v>
      </c>
      <c r="M194" s="4">
        <f>'1'!M194</f>
        <v>0.91355219158727996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2.062123146288978</v>
      </c>
      <c r="S194" s="4">
        <f>'1'!S194</f>
        <v>1.2372738877733869</v>
      </c>
      <c r="T194" s="4">
        <f>'1'!T194</f>
        <v>1.1419402394841001</v>
      </c>
      <c r="U194" s="4">
        <f>'1'!U194</f>
        <v>0.68516414369045997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0.89669680671761198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1.120871008397015</v>
      </c>
      <c r="I195" s="4">
        <f>'1'!I195</f>
        <v>0.67252260503820893</v>
      </c>
      <c r="J195" s="4">
        <f>'1'!J195</f>
        <v>1.1021934490238514</v>
      </c>
      <c r="K195" s="4">
        <f>'1'!K195</f>
        <v>0.44476448620783599</v>
      </c>
      <c r="L195" s="4">
        <f>'1'!L195</f>
        <v>1.6192609528946791</v>
      </c>
      <c r="M195" s="4">
        <f>'1'!M195</f>
        <v>0.89669680671761198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2.0240761911183487</v>
      </c>
      <c r="S195" s="4">
        <f>'1'!S195</f>
        <v>1.2144457146710093</v>
      </c>
      <c r="T195" s="4">
        <f>'1'!T195</f>
        <v>1.120871008397015</v>
      </c>
      <c r="U195" s="4">
        <f>'1'!U195</f>
        <v>0.67252260503820893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0.88516979827940201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1.1064622478492525</v>
      </c>
      <c r="I196" s="4">
        <f>'1'!I196</f>
        <v>0.66387734870955151</v>
      </c>
      <c r="J196" s="4">
        <f>'1'!J196</f>
        <v>1.0942939140506935</v>
      </c>
      <c r="K196" s="4">
        <f>'1'!K196</f>
        <v>0.44157681292169099</v>
      </c>
      <c r="L196" s="4">
        <f>'1'!L196</f>
        <v>1.5984454057355388</v>
      </c>
      <c r="M196" s="4">
        <f>'1'!M196</f>
        <v>0.88516979827940201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1.9980567571694237</v>
      </c>
      <c r="S196" s="4">
        <f>'1'!S196</f>
        <v>1.198834054301654</v>
      </c>
      <c r="T196" s="4">
        <f>'1'!T196</f>
        <v>1.1064622478492525</v>
      </c>
      <c r="U196" s="4">
        <f>'1'!U196</f>
        <v>0.66387734870955151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Myricetin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0.58739960000000002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0.67958702618317102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0.84948378272896374</v>
      </c>
      <c r="I6" s="4">
        <f>'1'!I6</f>
        <v>0.50969026963737829</v>
      </c>
      <c r="J6" s="4">
        <f>'1'!J6</f>
        <v>0.44516525346732622</v>
      </c>
      <c r="K6" s="4">
        <f>'1'!K6</f>
        <v>0.39275463761951934</v>
      </c>
      <c r="L6" s="4">
        <f>'1'!L6</f>
        <v>0.67958702618317102</v>
      </c>
      <c r="M6" s="4">
        <f>'1'!M6</f>
        <v>0.6668817327595804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0.84948378272896374</v>
      </c>
      <c r="S6" s="4">
        <f>'1'!S6</f>
        <v>0.50969026963737829</v>
      </c>
      <c r="T6" s="4">
        <f>'1'!T6</f>
        <v>0.83360216594947545</v>
      </c>
      <c r="U6" s="4">
        <f>'1'!U6</f>
        <v>0.50016129956968536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0.66173548293405504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0.63475034284492804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0.60382491523014903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0.57393124875265999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0.54336423705793901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0.51711391432713105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0.49671345950477203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0.47935808567136901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0.46387238323429397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0.450448139474114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0.441961438163544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0.43586894428633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0.43167765928803398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0.426556178145159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0.42179634239657898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0.41814961802588602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0.41589528605673898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0.41340628457350898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0.41271547330688102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0.41363403141535798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0.416326149784011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0.421141400165295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0.42769296263457102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0.43643833278522298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0.44828033481752699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0.46213630435298803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0.47721565517034698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0.49338358820212502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0.51001220925101298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0.52423067597480999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0.53653252028078602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0.67066565035098247</v>
      </c>
      <c r="I37" s="4">
        <f>'1'!I37</f>
        <v>0.40239939021058951</v>
      </c>
      <c r="J37" s="4">
        <f>'1'!J37</f>
        <v>0.97933381988481427</v>
      </c>
      <c r="K37" s="4">
        <f>'1'!K37</f>
        <v>0.39518734539094602</v>
      </c>
      <c r="L37" s="4">
        <f>'1'!L37</f>
        <v>0.96887393101027031</v>
      </c>
      <c r="M37" s="4">
        <f>'1'!M37</f>
        <v>0.53653252028078602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1.2110924137628378</v>
      </c>
      <c r="S37" s="4">
        <f>'1'!S37</f>
        <v>0.72665544825770279</v>
      </c>
      <c r="T37" s="4">
        <f>'1'!T37</f>
        <v>0.67066565035098247</v>
      </c>
      <c r="U37" s="4">
        <f>'1'!U37</f>
        <v>0.40239939021058951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0.54704683855374303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0.68380854819217873</v>
      </c>
      <c r="I38" s="4">
        <f>'1'!I38</f>
        <v>0.41028512891530727</v>
      </c>
      <c r="J38" s="4">
        <f>'1'!J38</f>
        <v>0.98816438614364333</v>
      </c>
      <c r="K38" s="4">
        <f>'1'!K38</f>
        <v>0.39875071466020701</v>
      </c>
      <c r="L38" s="4">
        <f>'1'!L38</f>
        <v>0.98786075565173237</v>
      </c>
      <c r="M38" s="4">
        <f>'1'!M38</f>
        <v>0.54704683855374303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1.2348259445646654</v>
      </c>
      <c r="S38" s="4">
        <f>'1'!S38</f>
        <v>0.7408955667387993</v>
      </c>
      <c r="T38" s="4">
        <f>'1'!T38</f>
        <v>0.68380854819217873</v>
      </c>
      <c r="U38" s="4">
        <f>'1'!U38</f>
        <v>0.41028512891530727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0.55281779251372998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0.69102224064216244</v>
      </c>
      <c r="I39" s="4">
        <f>'1'!I39</f>
        <v>0.41461334438529751</v>
      </c>
      <c r="J39" s="4">
        <f>'1'!J39</f>
        <v>0.99152175965065237</v>
      </c>
      <c r="K39" s="4">
        <f>'1'!K39</f>
        <v>0.40010550451508697</v>
      </c>
      <c r="L39" s="4">
        <f>'1'!L39</f>
        <v>0.99828198202206631</v>
      </c>
      <c r="M39" s="4">
        <f>'1'!M39</f>
        <v>0.55281779251372998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1.2478524775275828</v>
      </c>
      <c r="S39" s="4">
        <f>'1'!S39</f>
        <v>0.74871148651654973</v>
      </c>
      <c r="T39" s="4">
        <f>'1'!T39</f>
        <v>0.69102224064216244</v>
      </c>
      <c r="U39" s="4">
        <f>'1'!U39</f>
        <v>0.41461334438529751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0.55376917791701696</v>
      </c>
      <c r="D40" s="3">
        <f>'1'!D40</f>
        <v>0.40352670087246301</v>
      </c>
      <c r="E40" s="40">
        <f>'1'!E40</f>
        <v>224</v>
      </c>
      <c r="F40" s="3">
        <f>'1'!F40</f>
        <v>0.55376917791701696</v>
      </c>
      <c r="G40" s="40">
        <f>'1'!G40</f>
        <v>224</v>
      </c>
      <c r="H40" s="4">
        <f>'1'!H40</f>
        <v>0.69221147239627123</v>
      </c>
      <c r="I40" s="4">
        <f>'1'!I40</f>
        <v>0.4153268834377627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0.55376917791701696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0.69221147239627123</v>
      </c>
      <c r="U40" s="4">
        <f>'1'!U40</f>
        <v>0.4153268834377627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0.55006477275819199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0.68758096594773999</v>
      </c>
      <c r="I41" s="4">
        <f>'1'!I41</f>
        <v>0.41254857956864399</v>
      </c>
      <c r="J41" s="4">
        <f>'1'!J41</f>
        <v>0.99440271518645085</v>
      </c>
      <c r="K41" s="4">
        <f>'1'!K41</f>
        <v>0.40126804699780799</v>
      </c>
      <c r="L41" s="4">
        <f>'1'!L41</f>
        <v>0.99331056095834191</v>
      </c>
      <c r="M41" s="4">
        <f>'1'!M41</f>
        <v>0.55006477275819199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1.2416382011979274</v>
      </c>
      <c r="S41" s="4">
        <f>'1'!S41</f>
        <v>0.74498292071875638</v>
      </c>
      <c r="T41" s="4">
        <f>'1'!T41</f>
        <v>0.68758096594773999</v>
      </c>
      <c r="U41" s="4">
        <f>'1'!U41</f>
        <v>0.41254857956864399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0.55376917791701696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0.540265748867789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0.67533218608473622</v>
      </c>
      <c r="I42" s="4">
        <f>'1'!I42</f>
        <v>0.40519931165084178</v>
      </c>
      <c r="J42" s="4">
        <f>'1'!J42</f>
        <v>0.98361066862390534</v>
      </c>
      <c r="K42" s="4">
        <f>'1'!K42</f>
        <v>0.396913168052762</v>
      </c>
      <c r="L42" s="4">
        <f>'1'!L42</f>
        <v>0.97561541958687437</v>
      </c>
      <c r="M42" s="4">
        <f>'1'!M42</f>
        <v>0.540265748867789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1.219519274483593</v>
      </c>
      <c r="S42" s="4">
        <f>'1'!S42</f>
        <v>0.73171156469015575</v>
      </c>
      <c r="T42" s="4">
        <f>'1'!T42</f>
        <v>0.67533218608473622</v>
      </c>
      <c r="U42" s="4">
        <f>'1'!U42</f>
        <v>0.40519931165084178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0.52646916463698901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0.65808645579623626</v>
      </c>
      <c r="I43" s="4">
        <f>'1'!I43</f>
        <v>0.39485187347774175</v>
      </c>
      <c r="J43" s="4">
        <f>'1'!J43</f>
        <v>0.97580706768015713</v>
      </c>
      <c r="K43" s="4">
        <f>'1'!K43</f>
        <v>0.39376420670900603</v>
      </c>
      <c r="L43" s="4">
        <f>'1'!L43</f>
        <v>0.95070145763128966</v>
      </c>
      <c r="M43" s="4">
        <f>'1'!M43</f>
        <v>0.52646916463698901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1.188376822039112</v>
      </c>
      <c r="S43" s="4">
        <f>'1'!S43</f>
        <v>0.71302609322346722</v>
      </c>
      <c r="T43" s="4">
        <f>'1'!T43</f>
        <v>0.65808645579623626</v>
      </c>
      <c r="U43" s="4">
        <f>'1'!U43</f>
        <v>0.39485187347774175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0.508325133241883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0.63540641655235375</v>
      </c>
      <c r="I44" s="4">
        <f>'1'!I44</f>
        <v>0.38124384993141225</v>
      </c>
      <c r="J44" s="4">
        <f>'1'!J44</f>
        <v>0.95867580840939604</v>
      </c>
      <c r="K44" s="4">
        <f>'1'!K44</f>
        <v>0.38685128617368503</v>
      </c>
      <c r="L44" s="4">
        <f>'1'!L44</f>
        <v>0.91793684717869251</v>
      </c>
      <c r="M44" s="4">
        <f>'1'!M44</f>
        <v>0.508325133241883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1.1474210589733655</v>
      </c>
      <c r="S44" s="4">
        <f>'1'!S44</f>
        <v>0.68845263538401935</v>
      </c>
      <c r="T44" s="4">
        <f>'1'!T44</f>
        <v>0.63540641655235375</v>
      </c>
      <c r="U44" s="4">
        <f>'1'!U44</f>
        <v>0.38124384993141225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0.48514056173008402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0.60642570216260505</v>
      </c>
      <c r="I45" s="4">
        <f>'1'!I45</f>
        <v>0.36385542129756299</v>
      </c>
      <c r="J45" s="4">
        <f>'1'!J45</f>
        <v>0.93122297190697767</v>
      </c>
      <c r="K45" s="4">
        <f>'1'!K45</f>
        <v>0.37577333363027299</v>
      </c>
      <c r="L45" s="4">
        <f>'1'!L45</f>
        <v>0.87606999644675598</v>
      </c>
      <c r="M45" s="4">
        <f>'1'!M45</f>
        <v>0.48514056173008402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1.0950874955584449</v>
      </c>
      <c r="S45" s="4">
        <f>'1'!S45</f>
        <v>0.65705249733506699</v>
      </c>
      <c r="T45" s="4">
        <f>'1'!T45</f>
        <v>0.60642570216260505</v>
      </c>
      <c r="U45" s="4">
        <f>'1'!U45</f>
        <v>0.36385542129756299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0.460187361878447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0.57523420234805878</v>
      </c>
      <c r="I46" s="4">
        <f>'1'!I46</f>
        <v>0.34514052140883522</v>
      </c>
      <c r="J46" s="4">
        <f>'1'!J46</f>
        <v>0.90220306416443374</v>
      </c>
      <c r="K46" s="4">
        <f>'1'!K46</f>
        <v>0.36406302599930102</v>
      </c>
      <c r="L46" s="4">
        <f>'1'!L46</f>
        <v>0.8310093451019166</v>
      </c>
      <c r="M46" s="4">
        <f>'1'!M46</f>
        <v>0.460187361878447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1.0387616813773957</v>
      </c>
      <c r="S46" s="4">
        <f>'1'!S46</f>
        <v>0.62325700882643742</v>
      </c>
      <c r="T46" s="4">
        <f>'1'!T46</f>
        <v>0.57523420234805878</v>
      </c>
      <c r="U46" s="4">
        <f>'1'!U46</f>
        <v>0.34514052140883522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0.43199814843718898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0.53999768554648619</v>
      </c>
      <c r="I47" s="4">
        <f>'1'!I47</f>
        <v>0.32399861132789176</v>
      </c>
      <c r="J47" s="4">
        <f>'1'!J47</f>
        <v>0.87466213889086553</v>
      </c>
      <c r="K47" s="4">
        <f>'1'!K47</f>
        <v>0.35294952728468298</v>
      </c>
      <c r="L47" s="4">
        <f>'1'!L47</f>
        <v>0.78010507927171857</v>
      </c>
      <c r="M47" s="4">
        <f>'1'!M47</f>
        <v>0.43199814843718898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0.97513134908964827</v>
      </c>
      <c r="S47" s="4">
        <f>'1'!S47</f>
        <v>0.58507880945378887</v>
      </c>
      <c r="T47" s="4">
        <f>'1'!T47</f>
        <v>0.53999768554648619</v>
      </c>
      <c r="U47" s="4">
        <f>'1'!U47</f>
        <v>0.32399861132789176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0.40212578017682099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0.50265722522102618</v>
      </c>
      <c r="I48" s="4">
        <f>'1'!I48</f>
        <v>0.30159433513261574</v>
      </c>
      <c r="J48" s="4">
        <f>'1'!J48</f>
        <v>0.84139153384570597</v>
      </c>
      <c r="K48" s="4">
        <f>'1'!K48</f>
        <v>0.33952394979477901</v>
      </c>
      <c r="L48" s="4">
        <f>'1'!L48</f>
        <v>0.72616136147086185</v>
      </c>
      <c r="M48" s="4">
        <f>'1'!M48</f>
        <v>0.40212578017682099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0.90770170183857735</v>
      </c>
      <c r="S48" s="4">
        <f>'1'!S48</f>
        <v>0.54462102110314636</v>
      </c>
      <c r="T48" s="4">
        <f>'1'!T48</f>
        <v>0.50265722522102618</v>
      </c>
      <c r="U48" s="4">
        <f>'1'!U48</f>
        <v>0.30159433513261574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0.37046140529527599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0.46307675661909498</v>
      </c>
      <c r="I49" s="4">
        <f>'1'!I49</f>
        <v>0.27784605397145701</v>
      </c>
      <c r="J49" s="4">
        <f>'1'!J49</f>
        <v>0.80160240653661219</v>
      </c>
      <c r="K49" s="4">
        <f>'1'!K49</f>
        <v>0.32346797452114601</v>
      </c>
      <c r="L49" s="4">
        <f>'1'!L49</f>
        <v>0.6689816264038988</v>
      </c>
      <c r="M49" s="4">
        <f>'1'!M49</f>
        <v>0.37046140529527599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0.83622703300487355</v>
      </c>
      <c r="S49" s="4">
        <f>'1'!S49</f>
        <v>0.50173621980292404</v>
      </c>
      <c r="T49" s="4">
        <f>'1'!T49</f>
        <v>0.46307675661909498</v>
      </c>
      <c r="U49" s="4">
        <f>'1'!U49</f>
        <v>0.27784605397145701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0.33844044328619799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0.4230505541077475</v>
      </c>
      <c r="I50" s="4">
        <f>'1'!I50</f>
        <v>0.25383033246464848</v>
      </c>
      <c r="J50" s="4">
        <f>'1'!J50</f>
        <v>0.76474360246660378</v>
      </c>
      <c r="K50" s="4">
        <f>'1'!K50</f>
        <v>0.30859446291667098</v>
      </c>
      <c r="L50" s="4">
        <f>'1'!L50</f>
        <v>0.61115796397197408</v>
      </c>
      <c r="M50" s="4">
        <f>'1'!M50</f>
        <v>0.33844044328619799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0.76394745496496763</v>
      </c>
      <c r="S50" s="4">
        <f>'1'!S50</f>
        <v>0.45836847297898053</v>
      </c>
      <c r="T50" s="4">
        <f>'1'!T50</f>
        <v>0.4230505541077475</v>
      </c>
      <c r="U50" s="4">
        <f>'1'!U50</f>
        <v>0.25383033246464848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0.30431350147653302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0.38039187684566628</v>
      </c>
      <c r="I51" s="4">
        <f>'1'!I51</f>
        <v>0.22823512610739977</v>
      </c>
      <c r="J51" s="4">
        <f>'1'!J51</f>
        <v>0.73013736380805572</v>
      </c>
      <c r="K51" s="4">
        <f>'1'!K51</f>
        <v>0.29462992160118201</v>
      </c>
      <c r="L51" s="4">
        <f>'1'!L51</f>
        <v>0.54953130945495632</v>
      </c>
      <c r="M51" s="4">
        <f>'1'!M51</f>
        <v>0.30431350147653302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0.6869141368186954</v>
      </c>
      <c r="S51" s="4">
        <f>'1'!S51</f>
        <v>0.41214848209121724</v>
      </c>
      <c r="T51" s="4">
        <f>'1'!T51</f>
        <v>0.38039187684566628</v>
      </c>
      <c r="U51" s="4">
        <f>'1'!U51</f>
        <v>0.22823512610739977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0.272973841348018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0.34121730168502251</v>
      </c>
      <c r="I52" s="4">
        <f>'1'!I52</f>
        <v>0.20473038101101348</v>
      </c>
      <c r="J52" s="4">
        <f>'1'!J52</f>
        <v>0.69182661742839779</v>
      </c>
      <c r="K52" s="4">
        <f>'1'!K52</f>
        <v>0.27917051250663699</v>
      </c>
      <c r="L52" s="4">
        <f>'1'!L52</f>
        <v>0.49293794641081212</v>
      </c>
      <c r="M52" s="4">
        <f>'1'!M52</f>
        <v>0.272973841348018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0.61617243301351521</v>
      </c>
      <c r="S52" s="4">
        <f>'1'!S52</f>
        <v>0.36970345980810909</v>
      </c>
      <c r="T52" s="4">
        <f>'1'!T52</f>
        <v>0.34121730168502251</v>
      </c>
      <c r="U52" s="4">
        <f>'1'!U52</f>
        <v>0.20473038101101348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0.24319943965351001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0.30399929956688754</v>
      </c>
      <c r="I53" s="4">
        <f>'1'!I53</f>
        <v>0.18239957974013252</v>
      </c>
      <c r="J53" s="4">
        <f>'1'!J53</f>
        <v>0.64992002757446976</v>
      </c>
      <c r="K53" s="4">
        <f>'1'!K53</f>
        <v>0.26226008455806599</v>
      </c>
      <c r="L53" s="4">
        <f>'1'!L53</f>
        <v>0.43917113727473245</v>
      </c>
      <c r="M53" s="4">
        <f>'1'!M53</f>
        <v>0.24319943965351001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0.54896392159341556</v>
      </c>
      <c r="S53" s="4">
        <f>'1'!S53</f>
        <v>0.32937835295604934</v>
      </c>
      <c r="T53" s="4">
        <f>'1'!T53</f>
        <v>0.30399929956688754</v>
      </c>
      <c r="U53" s="4">
        <f>'1'!U53</f>
        <v>0.18239957974013252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0.21403917547891799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0.26754896934864747</v>
      </c>
      <c r="I54" s="4">
        <f>'1'!I54</f>
        <v>0.1605293816091885</v>
      </c>
      <c r="J54" s="4">
        <f>'1'!J54</f>
        <v>0.60939445375450962</v>
      </c>
      <c r="K54" s="4">
        <f>'1'!K54</f>
        <v>0.24590693345353401</v>
      </c>
      <c r="L54" s="4">
        <f>'1'!L54</f>
        <v>0.38651334168510193</v>
      </c>
      <c r="M54" s="4">
        <f>'1'!M54</f>
        <v>0.21403917547891799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0.4831416771063774</v>
      </c>
      <c r="S54" s="4">
        <f>'1'!S54</f>
        <v>0.28988500626382646</v>
      </c>
      <c r="T54" s="4">
        <f>'1'!T54</f>
        <v>0.26754896934864747</v>
      </c>
      <c r="U54" s="4">
        <f>'1'!U54</f>
        <v>0.1605293816091885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0.18462108030938601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0.2307763503867325</v>
      </c>
      <c r="I55" s="4">
        <f>'1'!I55</f>
        <v>0.13846581023203952</v>
      </c>
      <c r="J55" s="4">
        <f>'1'!J55</f>
        <v>0.57410536644334886</v>
      </c>
      <c r="K55" s="4">
        <f>'1'!K55</f>
        <v>0.231666844474061</v>
      </c>
      <c r="L55" s="4">
        <f>'1'!L55</f>
        <v>0.33338995320005282</v>
      </c>
      <c r="M55" s="4">
        <f>'1'!M55</f>
        <v>0.18462108030938601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0.41673744150006603</v>
      </c>
      <c r="S55" s="4">
        <f>'1'!S55</f>
        <v>0.25004246490003962</v>
      </c>
      <c r="T55" s="4">
        <f>'1'!T55</f>
        <v>0.2307763503867325</v>
      </c>
      <c r="U55" s="4">
        <f>'1'!U55</f>
        <v>0.13846581023203952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0.16000635099433499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0.20000793874291875</v>
      </c>
      <c r="I56" s="4">
        <f>'1'!I56</f>
        <v>0.12000476324575124</v>
      </c>
      <c r="J56" s="4">
        <f>'1'!J56</f>
        <v>0.53435725406579804</v>
      </c>
      <c r="K56" s="4">
        <f>'1'!K56</f>
        <v>0.21562741982044001</v>
      </c>
      <c r="L56" s="4">
        <f>'1'!L56</f>
        <v>0.28894051416186284</v>
      </c>
      <c r="M56" s="4">
        <f>'1'!M56</f>
        <v>0.16000635099433499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0.36117564270232855</v>
      </c>
      <c r="S56" s="4">
        <f>'1'!S56</f>
        <v>0.21670538562139713</v>
      </c>
      <c r="T56" s="4">
        <f>'1'!T56</f>
        <v>0.20000793874291875</v>
      </c>
      <c r="U56" s="4">
        <f>'1'!U56</f>
        <v>0.12000476324575124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0.138300772130416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0.17287596516302001</v>
      </c>
      <c r="I57" s="4">
        <f>'1'!I57</f>
        <v>0.10372557909781199</v>
      </c>
      <c r="J57" s="4">
        <f>'1'!J57</f>
        <v>0.48827187422609919</v>
      </c>
      <c r="K57" s="4">
        <f>'1'!K57</f>
        <v>0.197030738535272</v>
      </c>
      <c r="L57" s="4">
        <f>'1'!L57</f>
        <v>0.2497444380177124</v>
      </c>
      <c r="M57" s="4">
        <f>'1'!M57</f>
        <v>0.138300772130416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0.31218054752214053</v>
      </c>
      <c r="S57" s="4">
        <f>'1'!S57</f>
        <v>0.1873083285132843</v>
      </c>
      <c r="T57" s="4">
        <f>'1'!T57</f>
        <v>0.17287596516302001</v>
      </c>
      <c r="U57" s="4">
        <f>'1'!U57</f>
        <v>0.10372557909781199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0.116316921073922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0.1453961513424025</v>
      </c>
      <c r="I58" s="4">
        <f>'1'!I58</f>
        <v>8.7237690805441498E-2</v>
      </c>
      <c r="J58" s="4">
        <f>'1'!J58</f>
        <v>0.44262882365644884</v>
      </c>
      <c r="K58" s="4">
        <f>'1'!K58</f>
        <v>0.178612548921146</v>
      </c>
      <c r="L58" s="4">
        <f>'1'!L58</f>
        <v>0.21004585612988422</v>
      </c>
      <c r="M58" s="4">
        <f>'1'!M58</f>
        <v>0.116316921073922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0.26255732016235528</v>
      </c>
      <c r="S58" s="4">
        <f>'1'!S58</f>
        <v>0.15753439209741316</v>
      </c>
      <c r="T58" s="4">
        <f>'1'!T58</f>
        <v>0.1453961513424025</v>
      </c>
      <c r="U58" s="4">
        <f>'1'!U58</f>
        <v>8.7237690805441498E-2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9.7897229447740902E-2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0.12237153680967613</v>
      </c>
      <c r="I59" s="4">
        <f>'1'!I59</f>
        <v>7.342292208580567E-2</v>
      </c>
      <c r="J59" s="4">
        <f>'1'!J59</f>
        <v>0.39920094946819118</v>
      </c>
      <c r="K59" s="4">
        <f>'1'!K59</f>
        <v>0.16108824212405401</v>
      </c>
      <c r="L59" s="4">
        <f>'1'!L59</f>
        <v>0.17678345663075334</v>
      </c>
      <c r="M59" s="4">
        <f>'1'!M59</f>
        <v>9.7897229447740902E-2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0.22097932078844168</v>
      </c>
      <c r="S59" s="4">
        <f>'1'!S59</f>
        <v>0.13258759247306501</v>
      </c>
      <c r="T59" s="4">
        <f>'1'!T59</f>
        <v>0.12237153680967613</v>
      </c>
      <c r="U59" s="4">
        <f>'1'!U59</f>
        <v>7.342292208580567E-2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7.9682968720938302E-2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9.9603710901172871E-2</v>
      </c>
      <c r="I60" s="4">
        <f>'1'!I60</f>
        <v>5.9762226540703726E-2</v>
      </c>
      <c r="J60" s="4">
        <f>'1'!J60</f>
        <v>0.34901925109792392</v>
      </c>
      <c r="K60" s="4">
        <f>'1'!K60</f>
        <v>0.14083858693652301</v>
      </c>
      <c r="L60" s="4">
        <f>'1'!L60</f>
        <v>0.14389202559207601</v>
      </c>
      <c r="M60" s="4">
        <f>'1'!M60</f>
        <v>7.9682968720938302E-2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0.17986503199009501</v>
      </c>
      <c r="S60" s="4">
        <f>'1'!S60</f>
        <v>0.107919019194057</v>
      </c>
      <c r="T60" s="4">
        <f>'1'!T60</f>
        <v>9.9603710901172871E-2</v>
      </c>
      <c r="U60" s="4">
        <f>'1'!U60</f>
        <v>5.9762226540703726E-2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6.3599746225518505E-2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7.9499682781898132E-2</v>
      </c>
      <c r="I61" s="4">
        <f>'1'!I61</f>
        <v>4.7699809669138879E-2</v>
      </c>
      <c r="J61" s="4">
        <f>'1'!J61</f>
        <v>0.30683412677241079</v>
      </c>
      <c r="K61" s="4">
        <f>'1'!K61</f>
        <v>0.12381576289155399</v>
      </c>
      <c r="L61" s="4">
        <f>'1'!L61</f>
        <v>0.11484883731656334</v>
      </c>
      <c r="M61" s="4">
        <f>'1'!M61</f>
        <v>6.3599746225518505E-2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0.14356104664570418</v>
      </c>
      <c r="S61" s="4">
        <f>'1'!S61</f>
        <v>8.6136627987422498E-2</v>
      </c>
      <c r="T61" s="4">
        <f>'1'!T61</f>
        <v>7.9499682781898132E-2</v>
      </c>
      <c r="U61" s="4">
        <f>'1'!U61</f>
        <v>4.7699809669138879E-2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5.0694591184996897E-2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6.3368238981246119E-2</v>
      </c>
      <c r="I62" s="4">
        <f>'1'!I62</f>
        <v>3.8020943388747674E-2</v>
      </c>
      <c r="J62" s="4">
        <f>'1'!J62</f>
        <v>0.26923991457378688</v>
      </c>
      <c r="K62" s="4">
        <f>'1'!K62</f>
        <v>0.10864549447114399</v>
      </c>
      <c r="L62" s="4">
        <f>'1'!L62</f>
        <v>9.1544624017686926E-2</v>
      </c>
      <c r="M62" s="4">
        <f>'1'!M62</f>
        <v>5.0694591184996897E-2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0.11443078002210866</v>
      </c>
      <c r="S62" s="4">
        <f>'1'!S62</f>
        <v>6.8658468013265195E-2</v>
      </c>
      <c r="T62" s="4">
        <f>'1'!T62</f>
        <v>6.3368238981246119E-2</v>
      </c>
      <c r="U62" s="4">
        <f>'1'!U62</f>
        <v>3.8020943388747674E-2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3.9863756396838701E-2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4.9829695496048376E-2</v>
      </c>
      <c r="I63" s="4">
        <f>'1'!I63</f>
        <v>2.9897817297629026E-2</v>
      </c>
      <c r="J63" s="4">
        <f>'1'!J63</f>
        <v>0.22443351509759218</v>
      </c>
      <c r="K63" s="4">
        <f>'1'!K63</f>
        <v>9.0564915912541497E-2</v>
      </c>
      <c r="L63" s="4">
        <f>'1'!L63</f>
        <v>7.1986231784847254E-2</v>
      </c>
      <c r="M63" s="4">
        <f>'1'!M63</f>
        <v>3.9863756396838701E-2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8.9982789731059068E-2</v>
      </c>
      <c r="S63" s="4">
        <f>'1'!S63</f>
        <v>5.3989673838635441E-2</v>
      </c>
      <c r="T63" s="4">
        <f>'1'!T63</f>
        <v>4.9829695496048376E-2</v>
      </c>
      <c r="U63" s="4">
        <f>'1'!U63</f>
        <v>2.9897817297629026E-2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2.8643069802157101E-2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3.5803837252696376E-2</v>
      </c>
      <c r="I64" s="4">
        <f>'1'!I64</f>
        <v>2.1482302351617827E-2</v>
      </c>
      <c r="J64" s="4">
        <f>'1'!J64</f>
        <v>0.18563834861325512</v>
      </c>
      <c r="K64" s="4">
        <f>'1'!K64</f>
        <v>7.4910030371319006E-2</v>
      </c>
      <c r="L64" s="4">
        <f>'1'!L64</f>
        <v>5.1723842612362403E-2</v>
      </c>
      <c r="M64" s="4">
        <f>'1'!M64</f>
        <v>2.8643069802157101E-2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6.4654803265453004E-2</v>
      </c>
      <c r="S64" s="4">
        <f>'1'!S64</f>
        <v>3.8792881959271802E-2</v>
      </c>
      <c r="T64" s="4">
        <f>'1'!T64</f>
        <v>3.5803837252696376E-2</v>
      </c>
      <c r="U64" s="4">
        <f>'1'!U64</f>
        <v>2.1482302351617827E-2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1.9667417529692501E-2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2.4584271912115627E-2</v>
      </c>
      <c r="I65" s="4">
        <f>'1'!I65</f>
        <v>1.4750563147269375E-2</v>
      </c>
      <c r="J65" s="4">
        <f>'1'!J65</f>
        <v>0.15173672525757481</v>
      </c>
      <c r="K65" s="4">
        <f>'1'!K65</f>
        <v>6.1229820144380498E-2</v>
      </c>
      <c r="L65" s="4">
        <f>'1'!L65</f>
        <v>3.551555108876011E-2</v>
      </c>
      <c r="M65" s="4">
        <f>'1'!M65</f>
        <v>1.9667417529692501E-2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4.4394438860950139E-2</v>
      </c>
      <c r="S65" s="4">
        <f>'1'!S65</f>
        <v>2.6636663316570081E-2</v>
      </c>
      <c r="T65" s="4">
        <f>'1'!T65</f>
        <v>2.4584271912115627E-2</v>
      </c>
      <c r="U65" s="4">
        <f>'1'!U65</f>
        <v>1.4750563147269375E-2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1.07216768951777E-2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1.3402096118972126E-2</v>
      </c>
      <c r="I66" s="4">
        <f>'1'!I66</f>
        <v>8.0412576713832749E-3</v>
      </c>
      <c r="J66" s="4">
        <f>'1'!J66</f>
        <v>0.12122154269415526</v>
      </c>
      <c r="K66" s="4">
        <f>'1'!K66</f>
        <v>4.8916129198042897E-2</v>
      </c>
      <c r="L66" s="4">
        <f>'1'!L66</f>
        <v>1.936127419642044E-2</v>
      </c>
      <c r="M66" s="4">
        <f>'1'!M66</f>
        <v>1.07216768951777E-2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2.4201592745525552E-2</v>
      </c>
      <c r="S66" s="4">
        <f>'1'!S66</f>
        <v>1.452095564731533E-2</v>
      </c>
      <c r="T66" s="4">
        <f>'1'!T66</f>
        <v>1.3402096118972126E-2</v>
      </c>
      <c r="U66" s="4">
        <f>'1'!U66</f>
        <v>8.0412576713832749E-3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4.0744907721331101E-3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5.0931134651663879E-3</v>
      </c>
      <c r="I67" s="4">
        <f>'1'!I67</f>
        <v>3.0558680790998324E-3</v>
      </c>
      <c r="J67" s="4">
        <f>'1'!J67</f>
        <v>9.9328276175905478E-2</v>
      </c>
      <c r="K67" s="4">
        <f>'1'!K67</f>
        <v>4.0081611588612003E-2</v>
      </c>
      <c r="L67" s="4">
        <f>'1'!L67</f>
        <v>7.3577420604360143E-3</v>
      </c>
      <c r="M67" s="4">
        <f>'1'!M67</f>
        <v>4.0744907721331101E-3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9.1971775755450187E-3</v>
      </c>
      <c r="S67" s="4">
        <f>'1'!S67</f>
        <v>5.5183065453270107E-3</v>
      </c>
      <c r="T67" s="4">
        <f>'1'!T67</f>
        <v>5.0931134651663879E-3</v>
      </c>
      <c r="U67" s="4">
        <f>'1'!U67</f>
        <v>3.0558680790998324E-3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1.1900249325831199E-3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1.4875311657288998E-3</v>
      </c>
      <c r="I68" s="4">
        <f>'1'!I68</f>
        <v>8.9251869943733999E-4</v>
      </c>
      <c r="J68" s="4">
        <f>'1'!J68</f>
        <v>7.5654118290213707E-2</v>
      </c>
      <c r="K68" s="4">
        <f>'1'!K68</f>
        <v>3.0528456761065002E-2</v>
      </c>
      <c r="L68" s="4">
        <f>'1'!L68</f>
        <v>2.1489547992890401E-3</v>
      </c>
      <c r="M68" s="4">
        <f>'1'!M68</f>
        <v>1.1900249325831199E-3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2.6861934991112999E-3</v>
      </c>
      <c r="S68" s="4">
        <f>'1'!S68</f>
        <v>1.6117160994667801E-3</v>
      </c>
      <c r="T68" s="4">
        <f>'1'!T68</f>
        <v>1.4875311657288998E-3</v>
      </c>
      <c r="U68" s="4">
        <f>'1'!U68</f>
        <v>8.9251869943733999E-4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8.8027384761523103E-4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1.1003423095190387E-3</v>
      </c>
      <c r="I69" s="4">
        <f>'1'!I69</f>
        <v>6.6020538571142328E-4</v>
      </c>
      <c r="J69" s="4">
        <f>'1'!J69</f>
        <v>5.4535732801894617E-2</v>
      </c>
      <c r="K69" s="4">
        <f>'1'!K69</f>
        <v>2.2006624337210699E-2</v>
      </c>
      <c r="L69" s="4">
        <f>'1'!L69</f>
        <v>1.5896042660343607E-3</v>
      </c>
      <c r="M69" s="4">
        <f>'1'!M69</f>
        <v>8.8027384761523103E-4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1.9870053325429507E-3</v>
      </c>
      <c r="S69" s="4">
        <f>'1'!S69</f>
        <v>1.1922031995257704E-3</v>
      </c>
      <c r="T69" s="4">
        <f>'1'!T69</f>
        <v>1.1003423095190387E-3</v>
      </c>
      <c r="U69" s="4">
        <f>'1'!U69</f>
        <v>6.6020538571142328E-4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1.5627193383775499E-3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1.9533991729719373E-3</v>
      </c>
      <c r="I70" s="4">
        <f>'1'!I70</f>
        <v>1.1720395037831625E-3</v>
      </c>
      <c r="J70" s="4">
        <f>'1'!J70</f>
        <v>3.1113756119904083E-2</v>
      </c>
      <c r="K70" s="4">
        <f>'1'!K70</f>
        <v>1.25552313588153E-2</v>
      </c>
      <c r="L70" s="4">
        <f>'1'!L70</f>
        <v>2.8219687925855009E-3</v>
      </c>
      <c r="M70" s="4">
        <f>'1'!M70</f>
        <v>1.5627193383775499E-3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3.5274609907318764E-3</v>
      </c>
      <c r="S70" s="4">
        <f>'1'!S70</f>
        <v>2.1164765944391255E-3</v>
      </c>
      <c r="T70" s="4">
        <f>'1'!T70</f>
        <v>1.9533991729719373E-3</v>
      </c>
      <c r="U70" s="4">
        <f>'1'!U70</f>
        <v>1.1720395037831625E-3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5.4470459013146299E-3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6.8088073766432878E-3</v>
      </c>
      <c r="I71" s="4">
        <f>'1'!I71</f>
        <v>4.085284425985972E-3</v>
      </c>
      <c r="J71" s="4">
        <f>'1'!J71</f>
        <v>2.1594709319693157E-2</v>
      </c>
      <c r="K71" s="4">
        <f>'1'!K71</f>
        <v>8.7140418080756104E-3</v>
      </c>
      <c r="L71" s="4">
        <f>'1'!L71</f>
        <v>9.836311081457258E-3</v>
      </c>
      <c r="M71" s="4">
        <f>'1'!M71</f>
        <v>5.4470459013146299E-3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1.2295388851821572E-2</v>
      </c>
      <c r="S71" s="4">
        <f>'1'!S71</f>
        <v>7.3772333110929435E-3</v>
      </c>
      <c r="T71" s="4">
        <f>'1'!T71</f>
        <v>6.8088073766432878E-3</v>
      </c>
      <c r="U71" s="4">
        <f>'1'!U71</f>
        <v>4.085284425985972E-3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1.34856132194873E-2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1.6857016524359125E-2</v>
      </c>
      <c r="I72" s="4">
        <f>'1'!I72</f>
        <v>1.0114209914615476E-2</v>
      </c>
      <c r="J72" s="4">
        <f>'1'!J72</f>
        <v>1.237501691203716E-2</v>
      </c>
      <c r="K72" s="4">
        <f>'1'!K72</f>
        <v>4.9936497477552902E-3</v>
      </c>
      <c r="L72" s="4">
        <f>'1'!L72</f>
        <v>2.4352408471365189E-2</v>
      </c>
      <c r="M72" s="4">
        <f>'1'!M72</f>
        <v>1.34856132194873E-2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3.0440510589206486E-2</v>
      </c>
      <c r="S72" s="4">
        <f>'1'!S72</f>
        <v>1.8264306353523892E-2</v>
      </c>
      <c r="T72" s="4">
        <f>'1'!T72</f>
        <v>1.6857016524359125E-2</v>
      </c>
      <c r="U72" s="4">
        <f>'1'!U72</f>
        <v>1.0114209914615476E-2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2.43053301618921E-2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3.0381662702365125E-2</v>
      </c>
      <c r="I73" s="4">
        <f>'1'!I73</f>
        <v>1.8228997621419076E-2</v>
      </c>
      <c r="J73" s="4">
        <f>'1'!J73</f>
        <v>5.1398873456683751E-3</v>
      </c>
      <c r="K73" s="4">
        <f>'1'!K73</f>
        <v>2.0740817834536802E-3</v>
      </c>
      <c r="L73" s="4">
        <f>'1'!L73</f>
        <v>4.389072402569557E-2</v>
      </c>
      <c r="M73" s="4">
        <f>'1'!M73</f>
        <v>2.43053301618921E-2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5.4863405032119464E-2</v>
      </c>
      <c r="S73" s="4">
        <f>'1'!S73</f>
        <v>3.2918043019271676E-2</v>
      </c>
      <c r="T73" s="4">
        <f>'1'!T73</f>
        <v>3.0381662702365125E-2</v>
      </c>
      <c r="U73" s="4">
        <f>'1'!U73</f>
        <v>1.8228997621419076E-2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3.9962555299476198E-2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4.9953194124345249E-2</v>
      </c>
      <c r="I74" s="4">
        <f>'1'!I74</f>
        <v>2.9971916474607146E-2</v>
      </c>
      <c r="J74" s="4">
        <f>'1'!J74</f>
        <v>1.4536119646018846E-2</v>
      </c>
      <c r="K74" s="4">
        <f>'1'!K74</f>
        <v>5.8657124042453797E-3</v>
      </c>
      <c r="L74" s="4">
        <f>'1'!L74</f>
        <v>7.2164643488815905E-2</v>
      </c>
      <c r="M74" s="4">
        <f>'1'!M74</f>
        <v>3.9962555299476198E-2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9.0205804361019881E-2</v>
      </c>
      <c r="S74" s="4">
        <f>'1'!S74</f>
        <v>5.4123482616611929E-2</v>
      </c>
      <c r="T74" s="4">
        <f>'1'!T74</f>
        <v>4.9953194124345249E-2</v>
      </c>
      <c r="U74" s="4">
        <f>'1'!U74</f>
        <v>2.9971916474607146E-2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5.7469059180174399E-2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7.1836323975217997E-2</v>
      </c>
      <c r="I75" s="4">
        <f>'1'!I75</f>
        <v>4.3101794385130801E-2</v>
      </c>
      <c r="J75" s="4">
        <f>'1'!J75</f>
        <v>3.3527060411400487E-2</v>
      </c>
      <c r="K75" s="4">
        <f>'1'!K75</f>
        <v>1.35290640777642E-2</v>
      </c>
      <c r="L75" s="4">
        <f>'1'!L75</f>
        <v>0.1037780025900723</v>
      </c>
      <c r="M75" s="4">
        <f>'1'!M75</f>
        <v>5.7469059180174399E-2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0.12972250323759038</v>
      </c>
      <c r="S75" s="4">
        <f>'1'!S75</f>
        <v>7.7833501942554228E-2</v>
      </c>
      <c r="T75" s="4">
        <f>'1'!T75</f>
        <v>7.1836323975217997E-2</v>
      </c>
      <c r="U75" s="4">
        <f>'1'!U75</f>
        <v>4.3101794385130801E-2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7.8460275570713403E-2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9.807534446339175E-2</v>
      </c>
      <c r="I76" s="4">
        <f>'1'!I76</f>
        <v>5.8845206678035056E-2</v>
      </c>
      <c r="J76" s="4">
        <f>'1'!J76</f>
        <v>5.2753623282942898E-2</v>
      </c>
      <c r="K76" s="4">
        <f>'1'!K76</f>
        <v>2.12874955624347E-2</v>
      </c>
      <c r="L76" s="4">
        <f>'1'!L76</f>
        <v>0.14168407831190413</v>
      </c>
      <c r="M76" s="4">
        <f>'1'!M76</f>
        <v>7.8460275570713403E-2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0.17710509788988016</v>
      </c>
      <c r="S76" s="4">
        <f>'1'!S76</f>
        <v>0.10626305873392811</v>
      </c>
      <c r="T76" s="4">
        <f>'1'!T76</f>
        <v>9.807534446339175E-2</v>
      </c>
      <c r="U76" s="4">
        <f>'1'!U76</f>
        <v>5.8845206678035056E-2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9.93399639152934E-2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0.12417495489411676</v>
      </c>
      <c r="I77" s="4">
        <f>'1'!I77</f>
        <v>7.4504972936470043E-2</v>
      </c>
      <c r="J77" s="4">
        <f>'1'!J77</f>
        <v>8.4121020566251051E-2</v>
      </c>
      <c r="K77" s="4">
        <f>'1'!K77</f>
        <v>3.3945077903123899E-2</v>
      </c>
      <c r="L77" s="4">
        <f>'1'!L77</f>
        <v>0.17938875595958073</v>
      </c>
      <c r="M77" s="4">
        <f>'1'!M77</f>
        <v>9.93399639152934E-2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0.22423594494947591</v>
      </c>
      <c r="S77" s="4">
        <f>'1'!S77</f>
        <v>0.13454156696968556</v>
      </c>
      <c r="T77" s="4">
        <f>'1'!T77</f>
        <v>0.12417495489411676</v>
      </c>
      <c r="U77" s="4">
        <f>'1'!U77</f>
        <v>7.4504972936470043E-2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0.123054187648866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0.1538177345610825</v>
      </c>
      <c r="I78" s="4">
        <f>'1'!I78</f>
        <v>9.2290640736649499E-2</v>
      </c>
      <c r="J78" s="4">
        <f>'1'!J78</f>
        <v>0.11943951460992877</v>
      </c>
      <c r="K78" s="4">
        <f>'1'!K78</f>
        <v>4.8197033284352903E-2</v>
      </c>
      <c r="L78" s="4">
        <f>'1'!L78</f>
        <v>0.2222120561345251</v>
      </c>
      <c r="M78" s="4">
        <f>'1'!M78</f>
        <v>0.123054187648866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0.27776507016815638</v>
      </c>
      <c r="S78" s="4">
        <f>'1'!S78</f>
        <v>0.16665904210089383</v>
      </c>
      <c r="T78" s="4">
        <f>'1'!T78</f>
        <v>0.1538177345610825</v>
      </c>
      <c r="U78" s="4">
        <f>'1'!U78</f>
        <v>9.2290640736649499E-2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0.15019662743054399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0.18774578428817998</v>
      </c>
      <c r="I79" s="4">
        <f>'1'!I79</f>
        <v>0.112647470572908</v>
      </c>
      <c r="J79" s="4">
        <f>'1'!J79</f>
        <v>0.16470979459725293</v>
      </c>
      <c r="K79" s="4">
        <f>'1'!K79</f>
        <v>6.6464800015210504E-2</v>
      </c>
      <c r="L79" s="4">
        <f>'1'!L79</f>
        <v>0.27122605125027588</v>
      </c>
      <c r="M79" s="4">
        <f>'1'!M79</f>
        <v>0.15019662743054399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0.33903256406284488</v>
      </c>
      <c r="S79" s="4">
        <f>'1'!S79</f>
        <v>0.20341953843770691</v>
      </c>
      <c r="T79" s="4">
        <f>'1'!T79</f>
        <v>0.18774578428817998</v>
      </c>
      <c r="U79" s="4">
        <f>'1'!U79</f>
        <v>0.112647470572908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0.179972991107582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0.2249662388844775</v>
      </c>
      <c r="I80" s="4">
        <f>'1'!I80</f>
        <v>0.13497974333068649</v>
      </c>
      <c r="J80" s="4">
        <f>'1'!J80</f>
        <v>0.20821985897858697</v>
      </c>
      <c r="K80" s="4">
        <f>'1'!K80</f>
        <v>8.4022272749758695E-2</v>
      </c>
      <c r="L80" s="4">
        <f>'1'!L80</f>
        <v>0.32499640334722851</v>
      </c>
      <c r="M80" s="4">
        <f>'1'!M80</f>
        <v>0.179972991107582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0.40624550418403566</v>
      </c>
      <c r="S80" s="4">
        <f>'1'!S80</f>
        <v>0.24374730251042137</v>
      </c>
      <c r="T80" s="4">
        <f>'1'!T80</f>
        <v>0.2249662388844775</v>
      </c>
      <c r="U80" s="4">
        <f>'1'!U80</f>
        <v>0.13497974333068649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0.20990505585578101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0.26238131981972623</v>
      </c>
      <c r="I81" s="4">
        <f>'1'!I81</f>
        <v>0.15742879189183576</v>
      </c>
      <c r="J81" s="4">
        <f>'1'!J81</f>
        <v>0.25497290907020914</v>
      </c>
      <c r="K81" s="4">
        <f>'1'!K81</f>
        <v>0.102888376808956</v>
      </c>
      <c r="L81" s="4">
        <f>'1'!L81</f>
        <v>0.37904792145588778</v>
      </c>
      <c r="M81" s="4">
        <f>'1'!M81</f>
        <v>0.20990505585578101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0.47380990181985971</v>
      </c>
      <c r="S81" s="4">
        <f>'1'!S81</f>
        <v>0.28428594109191585</v>
      </c>
      <c r="T81" s="4">
        <f>'1'!T81</f>
        <v>0.26238131981972623</v>
      </c>
      <c r="U81" s="4">
        <f>'1'!U81</f>
        <v>0.15742879189183576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0.240790191149368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0.30098773893670999</v>
      </c>
      <c r="I82" s="4">
        <f>'1'!I82</f>
        <v>0.18059264336202602</v>
      </c>
      <c r="J82" s="4">
        <f>'1'!J82</f>
        <v>0.30573257064936876</v>
      </c>
      <c r="K82" s="4">
        <f>'1'!K82</f>
        <v>0.123371255583397</v>
      </c>
      <c r="L82" s="4">
        <f>'1'!L82</f>
        <v>0.43482050058309807</v>
      </c>
      <c r="M82" s="4">
        <f>'1'!M82</f>
        <v>0.240790191149368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0.54352562572887253</v>
      </c>
      <c r="S82" s="4">
        <f>'1'!S82</f>
        <v>0.32611537543732355</v>
      </c>
      <c r="T82" s="4">
        <f>'1'!T82</f>
        <v>0.30098773893670999</v>
      </c>
      <c r="U82" s="4">
        <f>'1'!U82</f>
        <v>0.18059264336202602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0.270650930914619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0.33831366364327375</v>
      </c>
      <c r="I83" s="4">
        <f>'1'!I83</f>
        <v>0.20298819818596425</v>
      </c>
      <c r="J83" s="4">
        <f>'1'!J83</f>
        <v>0.3599102708774552</v>
      </c>
      <c r="K83" s="4">
        <f>'1'!K83</f>
        <v>0.145233404217294</v>
      </c>
      <c r="L83" s="4">
        <f>'1'!L83</f>
        <v>0.48874321957148797</v>
      </c>
      <c r="M83" s="4">
        <f>'1'!M83</f>
        <v>0.270650930914619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0.61092902446435993</v>
      </c>
      <c r="S83" s="4">
        <f>'1'!S83</f>
        <v>0.36655741467861597</v>
      </c>
      <c r="T83" s="4">
        <f>'1'!T83</f>
        <v>0.33831366364327375</v>
      </c>
      <c r="U83" s="4">
        <f>'1'!U83</f>
        <v>0.20298819818596425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0.30182104558567502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0.3772763069820938</v>
      </c>
      <c r="I84" s="4">
        <f>'1'!I84</f>
        <v>0.22636578418925626</v>
      </c>
      <c r="J84" s="4">
        <f>'1'!J84</f>
        <v>0.42449110198351492</v>
      </c>
      <c r="K84" s="4">
        <f>'1'!K84</f>
        <v>0.17129349393312401</v>
      </c>
      <c r="L84" s="4">
        <f>'1'!L84</f>
        <v>0.54503041632068461</v>
      </c>
      <c r="M84" s="4">
        <f>'1'!M84</f>
        <v>0.30182104558567502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0.68128802040085579</v>
      </c>
      <c r="S84" s="4">
        <f>'1'!S84</f>
        <v>0.40877281224051343</v>
      </c>
      <c r="T84" s="4">
        <f>'1'!T84</f>
        <v>0.3772763069820938</v>
      </c>
      <c r="U84" s="4">
        <f>'1'!U84</f>
        <v>0.22636578418925626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0.33443261854025502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0.41804077317531879</v>
      </c>
      <c r="I85" s="4">
        <f>'1'!I85</f>
        <v>0.25082446390519125</v>
      </c>
      <c r="J85" s="4">
        <f>'1'!J85</f>
        <v>0.48368305315916499</v>
      </c>
      <c r="K85" s="4">
        <f>'1'!K85</f>
        <v>0.19517902670923801</v>
      </c>
      <c r="L85" s="4">
        <f>'1'!L85</f>
        <v>0.60392060785725088</v>
      </c>
      <c r="M85" s="4">
        <f>'1'!M85</f>
        <v>0.33443261854025502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0.75490075982156357</v>
      </c>
      <c r="S85" s="4">
        <f>'1'!S85</f>
        <v>0.45294045589293819</v>
      </c>
      <c r="T85" s="4">
        <f>'1'!T85</f>
        <v>0.41804077317531879</v>
      </c>
      <c r="U85" s="4">
        <f>'1'!U85</f>
        <v>0.25082446390519125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0.36858151811062601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0.46072689763828251</v>
      </c>
      <c r="I86" s="4">
        <f>'1'!I86</f>
        <v>0.2764361385829695</v>
      </c>
      <c r="J86" s="4">
        <f>'1'!J86</f>
        <v>0.54579543342618386</v>
      </c>
      <c r="K86" s="4">
        <f>'1'!K86</f>
        <v>0.22024303060172401</v>
      </c>
      <c r="L86" s="4">
        <f>'1'!L86</f>
        <v>0.66558691384203117</v>
      </c>
      <c r="M86" s="4">
        <f>'1'!M86</f>
        <v>0.36858151811062601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0.83198364230253896</v>
      </c>
      <c r="S86" s="4">
        <f>'1'!S86</f>
        <v>0.49919018538152338</v>
      </c>
      <c r="T86" s="4">
        <f>'1'!T86</f>
        <v>0.46072689763828251</v>
      </c>
      <c r="U86" s="4">
        <f>'1'!U86</f>
        <v>0.2764361385829695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0.40331471861441898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0.50414339826802368</v>
      </c>
      <c r="I87" s="4">
        <f>'1'!I87</f>
        <v>0.30248603896081422</v>
      </c>
      <c r="J87" s="4">
        <f>'1'!J87</f>
        <v>0.6146593984265859</v>
      </c>
      <c r="K87" s="4">
        <f>'1'!K87</f>
        <v>0.24803147920733301</v>
      </c>
      <c r="L87" s="4">
        <f>'1'!L87</f>
        <v>0.72830835427040719</v>
      </c>
      <c r="M87" s="4">
        <f>'1'!M87</f>
        <v>0.40331471861441898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0.91038544283800893</v>
      </c>
      <c r="S87" s="4">
        <f>'1'!S87</f>
        <v>0.54623126570280545</v>
      </c>
      <c r="T87" s="4">
        <f>'1'!T87</f>
        <v>0.50414339826802368</v>
      </c>
      <c r="U87" s="4">
        <f>'1'!U87</f>
        <v>0.30248603896081422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0.43791975076828799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0.54739968846036002</v>
      </c>
      <c r="I88" s="4">
        <f>'1'!I88</f>
        <v>0.328439813076216</v>
      </c>
      <c r="J88" s="4">
        <f>'1'!J88</f>
        <v>0.680164131253441</v>
      </c>
      <c r="K88" s="4">
        <f>'1'!K88</f>
        <v>0.27446438793648598</v>
      </c>
      <c r="L88" s="4">
        <f>'1'!L88</f>
        <v>0.79079834745499478</v>
      </c>
      <c r="M88" s="4">
        <f>'1'!M88</f>
        <v>0.43791975076828799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0.98849793431874344</v>
      </c>
      <c r="S88" s="4">
        <f>'1'!S88</f>
        <v>0.59309876059124611</v>
      </c>
      <c r="T88" s="4">
        <f>'1'!T88</f>
        <v>0.54739968846036002</v>
      </c>
      <c r="U88" s="4">
        <f>'1'!U88</f>
        <v>0.328439813076216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0.47317263638488999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0.59146579548111244</v>
      </c>
      <c r="I89" s="4">
        <f>'1'!I89</f>
        <v>0.35487947728866748</v>
      </c>
      <c r="J89" s="4">
        <f>'1'!J89</f>
        <v>0.74636852762067063</v>
      </c>
      <c r="K89" s="4">
        <f>'1'!K89</f>
        <v>0.30117962958580702</v>
      </c>
      <c r="L89" s="4">
        <f>'1'!L89</f>
        <v>0.85445823865588189</v>
      </c>
      <c r="M89" s="4">
        <f>'1'!M89</f>
        <v>0.47317263638488999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1.0680727983198524</v>
      </c>
      <c r="S89" s="4">
        <f>'1'!S89</f>
        <v>0.64084367899191141</v>
      </c>
      <c r="T89" s="4">
        <f>'1'!T89</f>
        <v>0.59146579548111244</v>
      </c>
      <c r="U89" s="4">
        <f>'1'!U89</f>
        <v>0.35487947728866748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0.50730768197853704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0.63413460247317133</v>
      </c>
      <c r="I90" s="4">
        <f>'1'!I90</f>
        <v>0.38048076148390275</v>
      </c>
      <c r="J90" s="4">
        <f>'1'!J90</f>
        <v>0.80696020619733233</v>
      </c>
      <c r="K90" s="4">
        <f>'1'!K90</f>
        <v>0.325629989742172</v>
      </c>
      <c r="L90" s="4">
        <f>'1'!L90</f>
        <v>0.91609952703896735</v>
      </c>
      <c r="M90" s="4">
        <f>'1'!M90</f>
        <v>0.50730768197853704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1.1451244087987091</v>
      </c>
      <c r="S90" s="4">
        <f>'1'!S90</f>
        <v>0.68707464527922557</v>
      </c>
      <c r="T90" s="4">
        <f>'1'!T90</f>
        <v>0.63413460247317133</v>
      </c>
      <c r="U90" s="4">
        <f>'1'!U90</f>
        <v>0.38048076148390275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0.54146607818964898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0.67683259773706128</v>
      </c>
      <c r="I91" s="4">
        <f>'1'!I91</f>
        <v>0.40609955864223674</v>
      </c>
      <c r="J91" s="4">
        <f>'1'!J91</f>
        <v>0.86342052783613699</v>
      </c>
      <c r="K91" s="4">
        <f>'1'!K91</f>
        <v>0.34841323706327698</v>
      </c>
      <c r="L91" s="4">
        <f>'1'!L91</f>
        <v>0.97778298211965198</v>
      </c>
      <c r="M91" s="4">
        <f>'1'!M91</f>
        <v>0.54146607818964898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1.2222287276495649</v>
      </c>
      <c r="S91" s="4">
        <f>'1'!S91</f>
        <v>0.73333723658973904</v>
      </c>
      <c r="T91" s="4">
        <f>'1'!T91</f>
        <v>0.67683259773706128</v>
      </c>
      <c r="U91" s="4">
        <f>'1'!U91</f>
        <v>0.40609955864223674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0.57571601317490295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0.71964501646862866</v>
      </c>
      <c r="I92" s="4">
        <f>'1'!I92</f>
        <v>0.43178700988117724</v>
      </c>
      <c r="J92" s="4">
        <f>'1'!J92</f>
        <v>0.9163147025709979</v>
      </c>
      <c r="K92" s="4">
        <f>'1'!K92</f>
        <v>0.36975744888940698</v>
      </c>
      <c r="L92" s="4">
        <f>'1'!L92</f>
        <v>1.0396317385168279</v>
      </c>
      <c r="M92" s="4">
        <f>'1'!M92</f>
        <v>0.57571601317490295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1.2995396731460349</v>
      </c>
      <c r="S92" s="4">
        <f>'1'!S92</f>
        <v>0.77972380388762086</v>
      </c>
      <c r="T92" s="4">
        <f>'1'!T92</f>
        <v>0.71964501646862866</v>
      </c>
      <c r="U92" s="4">
        <f>'1'!U92</f>
        <v>0.43178700988117724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0.60813197525856899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0.76016496907321129</v>
      </c>
      <c r="I93" s="4">
        <f>'1'!I93</f>
        <v>0.45609898144392674</v>
      </c>
      <c r="J93" s="4">
        <f>'1'!J93</f>
        <v>0.96919425477315346</v>
      </c>
      <c r="K93" s="4">
        <f>'1'!K93</f>
        <v>0.391095760133156</v>
      </c>
      <c r="L93" s="4">
        <f>'1'!L93</f>
        <v>1.0981686946645093</v>
      </c>
      <c r="M93" s="4">
        <f>'1'!M93</f>
        <v>0.60813197525856899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1.3727108683306366</v>
      </c>
      <c r="S93" s="4">
        <f>'1'!S93</f>
        <v>0.82362652099838196</v>
      </c>
      <c r="T93" s="4">
        <f>'1'!T93</f>
        <v>0.76016496907321129</v>
      </c>
      <c r="U93" s="4">
        <f>'1'!U93</f>
        <v>0.45609898144392674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0.64114071118607796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0.80142588898259748</v>
      </c>
      <c r="I94" s="4">
        <f>'1'!I94</f>
        <v>0.48085553338955844</v>
      </c>
      <c r="J94" s="4">
        <f>'1'!J94</f>
        <v>1.0243891022088114</v>
      </c>
      <c r="K94" s="4">
        <f>'1'!K94</f>
        <v>0.41336835482402601</v>
      </c>
      <c r="L94" s="4">
        <f>'1'!L94</f>
        <v>1.1577760856927897</v>
      </c>
      <c r="M94" s="4">
        <f>'1'!M94</f>
        <v>0.64114071118607796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1.4472201071159871</v>
      </c>
      <c r="S94" s="4">
        <f>'1'!S94</f>
        <v>0.8683320642695922</v>
      </c>
      <c r="T94" s="4">
        <f>'1'!T94</f>
        <v>0.80142588898259748</v>
      </c>
      <c r="U94" s="4">
        <f>'1'!U94</f>
        <v>0.48085553338955844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0.67281786790643305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0.84102233488304134</v>
      </c>
      <c r="I95" s="4">
        <f>'1'!I95</f>
        <v>0.50461340092982476</v>
      </c>
      <c r="J95" s="4">
        <f>'1'!J95</f>
        <v>1.0856581023974188</v>
      </c>
      <c r="K95" s="4">
        <f>'1'!K95</f>
        <v>0.438092032335889</v>
      </c>
      <c r="L95" s="4">
        <f>'1'!L95</f>
        <v>1.214978902287797</v>
      </c>
      <c r="M95" s="4">
        <f>'1'!M95</f>
        <v>0.67281786790643305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1.5187236278597462</v>
      </c>
      <c r="S95" s="4">
        <f>'1'!S95</f>
        <v>0.91123417671584783</v>
      </c>
      <c r="T95" s="4">
        <f>'1'!T95</f>
        <v>0.84102233488304134</v>
      </c>
      <c r="U95" s="4">
        <f>'1'!U95</f>
        <v>0.50461340092982476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0.70303658845195505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0.87879573556494384</v>
      </c>
      <c r="I96" s="4">
        <f>'1'!I96</f>
        <v>0.52727744133896626</v>
      </c>
      <c r="J96" s="4">
        <f>'1'!J96</f>
        <v>1.1306540261416633</v>
      </c>
      <c r="K96" s="4">
        <f>'1'!K96</f>
        <v>0.45624908899711297</v>
      </c>
      <c r="L96" s="4">
        <f>'1'!L96</f>
        <v>1.2695480653083693</v>
      </c>
      <c r="M96" s="4">
        <f>'1'!M96</f>
        <v>0.70303658845195505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1.5869350816354615</v>
      </c>
      <c r="S96" s="4">
        <f>'1'!S96</f>
        <v>0.95216104898127696</v>
      </c>
      <c r="T96" s="4">
        <f>'1'!T96</f>
        <v>0.87879573556494384</v>
      </c>
      <c r="U96" s="4">
        <f>'1'!U96</f>
        <v>0.52727744133896626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0.73078245240730699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0.91347806550913369</v>
      </c>
      <c r="I97" s="4">
        <f>'1'!I97</f>
        <v>0.5480868393054803</v>
      </c>
      <c r="J97" s="4">
        <f>'1'!J97</f>
        <v>1.1878143368415792</v>
      </c>
      <c r="K97" s="4">
        <f>'1'!K97</f>
        <v>0.479314800594695</v>
      </c>
      <c r="L97" s="4">
        <f>'1'!L97</f>
        <v>1.3196517277399207</v>
      </c>
      <c r="M97" s="4">
        <f>'1'!M97</f>
        <v>0.73078245240730699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1.6495646596749007</v>
      </c>
      <c r="S97" s="4">
        <f>'1'!S97</f>
        <v>0.98973879580494051</v>
      </c>
      <c r="T97" s="4">
        <f>'1'!T97</f>
        <v>0.91347806550913369</v>
      </c>
      <c r="U97" s="4">
        <f>'1'!U97</f>
        <v>0.5480868393054803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0.75849286982958597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0.94811608728698249</v>
      </c>
      <c r="I98" s="4">
        <f>'1'!I98</f>
        <v>0.56886965237218945</v>
      </c>
      <c r="J98" s="4">
        <f>'1'!J98</f>
        <v>1.2494382939717403</v>
      </c>
      <c r="K98" s="4">
        <f>'1'!K98</f>
        <v>0.50418171271013501</v>
      </c>
      <c r="L98" s="4">
        <f>'1'!L98</f>
        <v>1.3696913805904292</v>
      </c>
      <c r="M98" s="4">
        <f>'1'!M98</f>
        <v>0.75849286982958597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1.7121142257380364</v>
      </c>
      <c r="S98" s="4">
        <f>'1'!S98</f>
        <v>1.0272685354428219</v>
      </c>
      <c r="T98" s="4">
        <f>'1'!T98</f>
        <v>0.94811608728698249</v>
      </c>
      <c r="U98" s="4">
        <f>'1'!U98</f>
        <v>0.56886965237218945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0.78412617192802803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0.98015771491003501</v>
      </c>
      <c r="I99" s="4">
        <f>'1'!I99</f>
        <v>0.58809462894602105</v>
      </c>
      <c r="J99" s="4">
        <f>'1'!J99</f>
        <v>1.3043054219519892</v>
      </c>
      <c r="K99" s="4">
        <f>'1'!K99</f>
        <v>0.52632206385035196</v>
      </c>
      <c r="L99" s="4">
        <f>'1'!L99</f>
        <v>1.41598016501657</v>
      </c>
      <c r="M99" s="4">
        <f>'1'!M99</f>
        <v>0.78412617192802803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1.7699752062707126</v>
      </c>
      <c r="S99" s="4">
        <f>'1'!S99</f>
        <v>1.0619851237624274</v>
      </c>
      <c r="T99" s="4">
        <f>'1'!T99</f>
        <v>0.98015771491003501</v>
      </c>
      <c r="U99" s="4">
        <f>'1'!U99</f>
        <v>0.58809462894602105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0.806514899586668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1.0081436244833351</v>
      </c>
      <c r="I100" s="4">
        <f>'1'!I100</f>
        <v>0.60488617469000094</v>
      </c>
      <c r="J100" s="4">
        <f>'1'!J100</f>
        <v>1.3612248432027687</v>
      </c>
      <c r="K100" s="4">
        <f>'1'!K100</f>
        <v>0.549290570123249</v>
      </c>
      <c r="L100" s="4">
        <f>'1'!L100</f>
        <v>1.4564098757181558</v>
      </c>
      <c r="M100" s="4">
        <f>'1'!M100</f>
        <v>0.806514899586668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1.8205123446476947</v>
      </c>
      <c r="S100" s="4">
        <f>'1'!S100</f>
        <v>1.0923074067886169</v>
      </c>
      <c r="T100" s="4">
        <f>'1'!T100</f>
        <v>1.0081436244833351</v>
      </c>
      <c r="U100" s="4">
        <f>'1'!U100</f>
        <v>0.60488617469000094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0.82770397189237899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1.0346299648654738</v>
      </c>
      <c r="I101" s="4">
        <f>'1'!I101</f>
        <v>0.62077797891928421</v>
      </c>
      <c r="J101" s="4">
        <f>'1'!J101</f>
        <v>1.4216388460283413</v>
      </c>
      <c r="K101" s="4">
        <f>'1'!K101</f>
        <v>0.57366923336995201</v>
      </c>
      <c r="L101" s="4">
        <f>'1'!L101</f>
        <v>1.4946732409444634</v>
      </c>
      <c r="M101" s="4">
        <f>'1'!M101</f>
        <v>0.82770397189237899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1.8683415511805792</v>
      </c>
      <c r="S101" s="4">
        <f>'1'!S101</f>
        <v>1.1210049307083476</v>
      </c>
      <c r="T101" s="4">
        <f>'1'!T101</f>
        <v>1.0346299648654738</v>
      </c>
      <c r="U101" s="4">
        <f>'1'!U101</f>
        <v>0.62077797891928421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0.84831888677657696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1.0603986084707211</v>
      </c>
      <c r="I102" s="4">
        <f>'1'!I102</f>
        <v>0.63623916508243272</v>
      </c>
      <c r="J102" s="4">
        <f>'1'!J102</f>
        <v>1.4872720912498756</v>
      </c>
      <c r="K102" s="4">
        <f>'1'!K102</f>
        <v>0.60015400028175103</v>
      </c>
      <c r="L102" s="4">
        <f>'1'!L102</f>
        <v>1.5318997889472619</v>
      </c>
      <c r="M102" s="4">
        <f>'1'!M102</f>
        <v>0.84831888677657696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1.9148747361840774</v>
      </c>
      <c r="S102" s="4">
        <f>'1'!S102</f>
        <v>1.1489248417104463</v>
      </c>
      <c r="T102" s="4">
        <f>'1'!T102</f>
        <v>1.0603986084707211</v>
      </c>
      <c r="U102" s="4">
        <f>'1'!U102</f>
        <v>0.63623916508243272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0.86537935773835495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1.0817241971729437</v>
      </c>
      <c r="I103" s="4">
        <f>'1'!I103</f>
        <v>0.64903451830376624</v>
      </c>
      <c r="J103" s="4">
        <f>'1'!J103</f>
        <v>1.5463958672591525</v>
      </c>
      <c r="K103" s="4">
        <f>'1'!K103</f>
        <v>0.62401202255789701</v>
      </c>
      <c r="L103" s="4">
        <f>'1'!L103</f>
        <v>1.5627076988890003</v>
      </c>
      <c r="M103" s="4">
        <f>'1'!M103</f>
        <v>0.86537935773835495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1.9533846236112504</v>
      </c>
      <c r="S103" s="4">
        <f>'1'!S103</f>
        <v>1.1720307741667502</v>
      </c>
      <c r="T103" s="4">
        <f>'1'!T103</f>
        <v>1.0817241971729437</v>
      </c>
      <c r="U103" s="4">
        <f>'1'!U103</f>
        <v>0.64903451830376624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0.88061993221797397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1.1007749152724675</v>
      </c>
      <c r="I104" s="4">
        <f>'1'!I104</f>
        <v>0.66046494916348042</v>
      </c>
      <c r="J104" s="4">
        <f>'1'!J104</f>
        <v>1.5996246268913894</v>
      </c>
      <c r="K104" s="4">
        <f>'1'!K104</f>
        <v>0.64549124832382698</v>
      </c>
      <c r="L104" s="4">
        <f>'1'!L104</f>
        <v>1.5902292278714292</v>
      </c>
      <c r="M104" s="4">
        <f>'1'!M104</f>
        <v>0.88061993221797397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1.9877865348392865</v>
      </c>
      <c r="S104" s="4">
        <f>'1'!S104</f>
        <v>1.1926719209035719</v>
      </c>
      <c r="T104" s="4">
        <f>'1'!T104</f>
        <v>1.1007749152724675</v>
      </c>
      <c r="U104" s="4">
        <f>'1'!U104</f>
        <v>0.66046494916348042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0.89489132585840403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1.1186141573230051</v>
      </c>
      <c r="I105" s="4">
        <f>'1'!I105</f>
        <v>0.67116849439380299</v>
      </c>
      <c r="J105" s="4">
        <f>'1'!J105</f>
        <v>1.6571088051588132</v>
      </c>
      <c r="K105" s="4">
        <f>'1'!K105</f>
        <v>0.66868764913244505</v>
      </c>
      <c r="L105" s="4">
        <f>'1'!L105</f>
        <v>1.6160006037614911</v>
      </c>
      <c r="M105" s="4">
        <f>'1'!M105</f>
        <v>0.89489132585840403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2.0200007547018641</v>
      </c>
      <c r="S105" s="4">
        <f>'1'!S105</f>
        <v>1.2120004528211183</v>
      </c>
      <c r="T105" s="4">
        <f>'1'!T105</f>
        <v>1.1186141573230051</v>
      </c>
      <c r="U105" s="4">
        <f>'1'!U105</f>
        <v>0.67116849439380299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0.908480491874192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1.13560061484274</v>
      </c>
      <c r="I106" s="4">
        <f>'1'!I106</f>
        <v>0.681360368905644</v>
      </c>
      <c r="J106" s="4">
        <f>'1'!J106</f>
        <v>1.7166117002066079</v>
      </c>
      <c r="K106" s="4">
        <f>'1'!K106</f>
        <v>0.69269865606344205</v>
      </c>
      <c r="L106" s="4">
        <f>'1'!L106</f>
        <v>1.6405400085490656</v>
      </c>
      <c r="M106" s="4">
        <f>'1'!M106</f>
        <v>0.908480491874192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2.0506750106863318</v>
      </c>
      <c r="S106" s="4">
        <f>'1'!S106</f>
        <v>1.2304050064117993</v>
      </c>
      <c r="T106" s="4">
        <f>'1'!T106</f>
        <v>1.13560061484274</v>
      </c>
      <c r="U106" s="4">
        <f>'1'!U106</f>
        <v>0.681360368905644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0.92057359033130104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1.1507169879141264</v>
      </c>
      <c r="I107" s="4">
        <f>'1'!I107</f>
        <v>0.69043019274847572</v>
      </c>
      <c r="J107" s="4">
        <f>'1'!J107</f>
        <v>1.7676552626959385</v>
      </c>
      <c r="K107" s="4">
        <f>'1'!K107</f>
        <v>0.71329609643553904</v>
      </c>
      <c r="L107" s="4">
        <f>'1'!L107</f>
        <v>1.6623778047633597</v>
      </c>
      <c r="M107" s="4">
        <f>'1'!M107</f>
        <v>0.92057359033130104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2.0779722559541995</v>
      </c>
      <c r="S107" s="4">
        <f>'1'!S107</f>
        <v>1.2467833535725199</v>
      </c>
      <c r="T107" s="4">
        <f>'1'!T107</f>
        <v>1.1507169879141264</v>
      </c>
      <c r="U107" s="4">
        <f>'1'!U107</f>
        <v>0.69043019274847572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0.93091002716637195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1.163637533957965</v>
      </c>
      <c r="I108" s="4">
        <f>'1'!I108</f>
        <v>0.6981825203747789</v>
      </c>
      <c r="J108" s="4">
        <f>'1'!J108</f>
        <v>1.8227223913986315</v>
      </c>
      <c r="K108" s="4">
        <f>'1'!K108</f>
        <v>0.73551715320745603</v>
      </c>
      <c r="L108" s="4">
        <f>'1'!L108</f>
        <v>1.6810434099419489</v>
      </c>
      <c r="M108" s="4">
        <f>'1'!M108</f>
        <v>0.93091002716637195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2.1013042624274361</v>
      </c>
      <c r="S108" s="4">
        <f>'1'!S108</f>
        <v>1.2607825574564617</v>
      </c>
      <c r="T108" s="4">
        <f>'1'!T108</f>
        <v>1.163637533957965</v>
      </c>
      <c r="U108" s="4">
        <f>'1'!U108</f>
        <v>0.6981825203747789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0.94017311030959805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1.1752163878869974</v>
      </c>
      <c r="I109" s="4">
        <f>'1'!I109</f>
        <v>0.70512983273219854</v>
      </c>
      <c r="J109" s="4">
        <f>'1'!J109</f>
        <v>1.8762621039851854</v>
      </c>
      <c r="K109" s="4">
        <f>'1'!K109</f>
        <v>0.75712185679316801</v>
      </c>
      <c r="L109" s="4">
        <f>'1'!L109</f>
        <v>1.6977707460101439</v>
      </c>
      <c r="M109" s="4">
        <f>'1'!M109</f>
        <v>0.94017311030959805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2.1222134325126798</v>
      </c>
      <c r="S109" s="4">
        <f>'1'!S109</f>
        <v>1.273328059507608</v>
      </c>
      <c r="T109" s="4">
        <f>'1'!T109</f>
        <v>1.1752163878869974</v>
      </c>
      <c r="U109" s="4">
        <f>'1'!U109</f>
        <v>0.70512983273219854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0.94847081925569399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1.1855885240696176</v>
      </c>
      <c r="I110" s="4">
        <f>'1'!I110</f>
        <v>0.71135311444177052</v>
      </c>
      <c r="J110" s="4">
        <f>'1'!J110</f>
        <v>1.9227749016558262</v>
      </c>
      <c r="K110" s="4">
        <f>'1'!K110</f>
        <v>0.77589101258555004</v>
      </c>
      <c r="L110" s="4">
        <f>'1'!L110</f>
        <v>1.7127548030450759</v>
      </c>
      <c r="M110" s="4">
        <f>'1'!M110</f>
        <v>0.94847081925569399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2.1409435038063447</v>
      </c>
      <c r="S110" s="4">
        <f>'1'!S110</f>
        <v>1.2845661022838069</v>
      </c>
      <c r="T110" s="4">
        <f>'1'!T110</f>
        <v>1.1855885240696176</v>
      </c>
      <c r="U110" s="4">
        <f>'1'!U110</f>
        <v>0.71135311444177052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0.95604725838176796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1.1950590729772099</v>
      </c>
      <c r="I111" s="4">
        <f>'1'!I111</f>
        <v>0.717035443786326</v>
      </c>
      <c r="J111" s="4">
        <f>'1'!J111</f>
        <v>1.9680571191134613</v>
      </c>
      <c r="K111" s="4">
        <f>'1'!K111</f>
        <v>0.79416359640441903</v>
      </c>
      <c r="L111" s="4">
        <f>'1'!L111</f>
        <v>1.7264363863259882</v>
      </c>
      <c r="M111" s="4">
        <f>'1'!M111</f>
        <v>0.95604725838176796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2.1580454829074851</v>
      </c>
      <c r="S111" s="4">
        <f>'1'!S111</f>
        <v>1.2948272897444912</v>
      </c>
      <c r="T111" s="4">
        <f>'1'!T111</f>
        <v>1.1950590729772099</v>
      </c>
      <c r="U111" s="4">
        <f>'1'!U111</f>
        <v>0.717035443786326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0.962037881688527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1.2025473521106587</v>
      </c>
      <c r="I112" s="4">
        <f>'1'!I112</f>
        <v>0.72152841126639522</v>
      </c>
      <c r="J112" s="4">
        <f>'1'!J112</f>
        <v>2.0160716607212215</v>
      </c>
      <c r="K112" s="4">
        <f>'1'!K112</f>
        <v>0.813538745973302</v>
      </c>
      <c r="L112" s="4">
        <f>'1'!L112</f>
        <v>1.7372542930381178</v>
      </c>
      <c r="M112" s="4">
        <f>'1'!M112</f>
        <v>0.962037881688527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2.1715678662976474</v>
      </c>
      <c r="S112" s="4">
        <f>'1'!S112</f>
        <v>1.3029407197785883</v>
      </c>
      <c r="T112" s="4">
        <f>'1'!T112</f>
        <v>1.2025473521106587</v>
      </c>
      <c r="U112" s="4">
        <f>'1'!U112</f>
        <v>0.72152841126639522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0.96749492924881797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1.2093686615610224</v>
      </c>
      <c r="I113" s="4">
        <f>'1'!I113</f>
        <v>0.72562119693661353</v>
      </c>
      <c r="J113" s="4">
        <f>'1'!J113</f>
        <v>2.0639118561553058</v>
      </c>
      <c r="K113" s="4">
        <f>'1'!K113</f>
        <v>0.83284354220591195</v>
      </c>
      <c r="L113" s="4">
        <f>'1'!L113</f>
        <v>1.7471086651807088</v>
      </c>
      <c r="M113" s="4">
        <f>'1'!M113</f>
        <v>0.96749492924881797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2.183885831475886</v>
      </c>
      <c r="S113" s="4">
        <f>'1'!S113</f>
        <v>1.3103314988855317</v>
      </c>
      <c r="T113" s="4">
        <f>'1'!T113</f>
        <v>1.2093686615610224</v>
      </c>
      <c r="U113" s="4">
        <f>'1'!U113</f>
        <v>0.72562119693661353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0.972961418072117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1.2162017725901462</v>
      </c>
      <c r="I114" s="4">
        <f>'1'!I114</f>
        <v>0.72972106355408772</v>
      </c>
      <c r="J114" s="4">
        <f>'1'!J114</f>
        <v>2.1028808621669275</v>
      </c>
      <c r="K114" s="4">
        <f>'1'!K114</f>
        <v>0.84856857663806096</v>
      </c>
      <c r="L114" s="4">
        <f>'1'!L114</f>
        <v>1.7569800864177323</v>
      </c>
      <c r="M114" s="4">
        <f>'1'!M114</f>
        <v>0.972961418072117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2.1962251080221655</v>
      </c>
      <c r="S114" s="4">
        <f>'1'!S114</f>
        <v>1.3177350648132993</v>
      </c>
      <c r="T114" s="4">
        <f>'1'!T114</f>
        <v>1.2162017725901462</v>
      </c>
      <c r="U114" s="4">
        <f>'1'!U114</f>
        <v>0.72972106355408772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0.97760182305334398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1.22200227881668</v>
      </c>
      <c r="I115" s="4">
        <f>'1'!I115</f>
        <v>0.73320136729000795</v>
      </c>
      <c r="J115" s="4">
        <f>'1'!J115</f>
        <v>2.1474268636521114</v>
      </c>
      <c r="K115" s="4">
        <f>'1'!K115</f>
        <v>0.86654407765443697</v>
      </c>
      <c r="L115" s="4">
        <f>'1'!L115</f>
        <v>1.7653597600548272</v>
      </c>
      <c r="M115" s="4">
        <f>'1'!M115</f>
        <v>0.97760182305334398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2.2066997000685342</v>
      </c>
      <c r="S115" s="4">
        <f>'1'!S115</f>
        <v>1.3240198200411204</v>
      </c>
      <c r="T115" s="4">
        <f>'1'!T115</f>
        <v>1.22200227881668</v>
      </c>
      <c r="U115" s="4">
        <f>'1'!U115</f>
        <v>0.73320136729000795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0.98130439085197296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1.2266304885649661</v>
      </c>
      <c r="I116" s="4">
        <f>'1'!I116</f>
        <v>0.73597829313897978</v>
      </c>
      <c r="J116" s="4">
        <f>'1'!J116</f>
        <v>2.1863907744235709</v>
      </c>
      <c r="K116" s="4">
        <f>'1'!K116</f>
        <v>0.88226705602113298</v>
      </c>
      <c r="L116" s="4">
        <f>'1'!L116</f>
        <v>1.7720458811794373</v>
      </c>
      <c r="M116" s="4">
        <f>'1'!M116</f>
        <v>0.98130439085197296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2.2150573514742966</v>
      </c>
      <c r="S116" s="4">
        <f>'1'!S116</f>
        <v>1.329034410884578</v>
      </c>
      <c r="T116" s="4">
        <f>'1'!T116</f>
        <v>1.2266304885649661</v>
      </c>
      <c r="U116" s="4">
        <f>'1'!U116</f>
        <v>0.73597829313897978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0.98426400604428899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1.2303300075553611</v>
      </c>
      <c r="I117" s="4">
        <f>'1'!I117</f>
        <v>0.73819800453321671</v>
      </c>
      <c r="J117" s="4">
        <f>'1'!J117</f>
        <v>2.2179181980739848</v>
      </c>
      <c r="K117" s="4">
        <f>'1'!K117</f>
        <v>0.89498921327379299</v>
      </c>
      <c r="L117" s="4">
        <f>'1'!L117</f>
        <v>1.7773903736328609</v>
      </c>
      <c r="M117" s="4">
        <f>'1'!M117</f>
        <v>0.98426400604428899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2.2217379670410762</v>
      </c>
      <c r="S117" s="4">
        <f>'1'!S117</f>
        <v>1.3330427802246456</v>
      </c>
      <c r="T117" s="4">
        <f>'1'!T117</f>
        <v>1.2303300075553611</v>
      </c>
      <c r="U117" s="4">
        <f>'1'!U117</f>
        <v>0.73819800453321671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0.98673507246182102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1.2334188405772764</v>
      </c>
      <c r="I118" s="4">
        <f>'1'!I118</f>
        <v>0.74005130434636579</v>
      </c>
      <c r="J118" s="4">
        <f>'1'!J118</f>
        <v>2.2529259330321274</v>
      </c>
      <c r="K118" s="4">
        <f>'1'!K118</f>
        <v>0.90911576906646996</v>
      </c>
      <c r="L118" s="4">
        <f>'1'!L118</f>
        <v>1.7818526415164344</v>
      </c>
      <c r="M118" s="4">
        <f>'1'!M118</f>
        <v>0.98673507246182102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2.2273158018955428</v>
      </c>
      <c r="S118" s="4">
        <f>'1'!S118</f>
        <v>1.3363894811373258</v>
      </c>
      <c r="T118" s="4">
        <f>'1'!T118</f>
        <v>1.2334188405772764</v>
      </c>
      <c r="U118" s="4">
        <f>'1'!U118</f>
        <v>0.74005130434636579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0.98920398325334202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1.2365049790666776</v>
      </c>
      <c r="I119" s="4">
        <f>'1'!I119</f>
        <v>0.74190298744000649</v>
      </c>
      <c r="J119" s="4">
        <f>'1'!J119</f>
        <v>2.2810089529880231</v>
      </c>
      <c r="K119" s="4">
        <f>'1'!K119</f>
        <v>0.92044801745980798</v>
      </c>
      <c r="L119" s="4">
        <f>'1'!L119</f>
        <v>1.7863110167564715</v>
      </c>
      <c r="M119" s="4">
        <f>'1'!M119</f>
        <v>0.98920398325334202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2.2328887709455896</v>
      </c>
      <c r="S119" s="4">
        <f>'1'!S119</f>
        <v>1.3397332625673537</v>
      </c>
      <c r="T119" s="4">
        <f>'1'!T119</f>
        <v>1.2365049790666776</v>
      </c>
      <c r="U119" s="4">
        <f>'1'!U119</f>
        <v>0.74190298744000649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0.99104959366799605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1.2388119920849952</v>
      </c>
      <c r="I120" s="4">
        <f>'1'!I120</f>
        <v>0.74328719525099707</v>
      </c>
      <c r="J120" s="4">
        <f>'1'!J120</f>
        <v>2.3086664219922448</v>
      </c>
      <c r="K120" s="4">
        <f>'1'!K120</f>
        <v>0.93160854468156395</v>
      </c>
      <c r="L120" s="4">
        <f>'1'!L120</f>
        <v>1.7896438321031043</v>
      </c>
      <c r="M120" s="4">
        <f>'1'!M120</f>
        <v>0.99104959366799605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2.2370547901288802</v>
      </c>
      <c r="S120" s="4">
        <f>'1'!S120</f>
        <v>1.3422328740773282</v>
      </c>
      <c r="T120" s="4">
        <f>'1'!T120</f>
        <v>1.2388119920849952</v>
      </c>
      <c r="U120" s="4">
        <f>'1'!U120</f>
        <v>0.74328719525099707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0.99205948343821904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1.2400743542977737</v>
      </c>
      <c r="I121" s="4">
        <f>'1'!I121</f>
        <v>0.74404461257866428</v>
      </c>
      <c r="J121" s="4">
        <f>'1'!J121</f>
        <v>2.3324760027005422</v>
      </c>
      <c r="K121" s="4">
        <f>'1'!K121</f>
        <v>0.94121634623394002</v>
      </c>
      <c r="L121" s="4">
        <f>'1'!L121</f>
        <v>1.7914674976491387</v>
      </c>
      <c r="M121" s="4">
        <f>'1'!M121</f>
        <v>0.99205948343821904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2.2393343720614234</v>
      </c>
      <c r="S121" s="4">
        <f>'1'!S121</f>
        <v>1.343600623236854</v>
      </c>
      <c r="T121" s="4">
        <f>'1'!T121</f>
        <v>1.2400743542977737</v>
      </c>
      <c r="U121" s="4">
        <f>'1'!U121</f>
        <v>0.74404461257866428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0.99320324752643396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1.2415040594080424</v>
      </c>
      <c r="I122" s="4">
        <f>'1'!I122</f>
        <v>0.7449024356448255</v>
      </c>
      <c r="J122" s="4">
        <f>'1'!J122</f>
        <v>2.3560446296715565</v>
      </c>
      <c r="K122" s="4">
        <f>'1'!K122</f>
        <v>0.95072691651964703</v>
      </c>
      <c r="L122" s="4">
        <f>'1'!L122</f>
        <v>1.7935329143133834</v>
      </c>
      <c r="M122" s="4">
        <f>'1'!M122</f>
        <v>0.99320324752643396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2.2419161428917294</v>
      </c>
      <c r="S122" s="4">
        <f>'1'!S122</f>
        <v>1.3451496857350376</v>
      </c>
      <c r="T122" s="4">
        <f>'1'!T122</f>
        <v>1.2415040594080424</v>
      </c>
      <c r="U122" s="4">
        <f>'1'!U122</f>
        <v>0.7449024356448255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0.99442618745802702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1.2430327343225338</v>
      </c>
      <c r="I123" s="4">
        <f>'1'!I123</f>
        <v>0.74581964059352024</v>
      </c>
      <c r="J123" s="4">
        <f>'1'!J123</f>
        <v>2.3804299324015359</v>
      </c>
      <c r="K123" s="4">
        <f>'1'!K123</f>
        <v>0.96056703728005199</v>
      </c>
      <c r="L123" s="4">
        <f>'1'!L123</f>
        <v>1.7957413072329624</v>
      </c>
      <c r="M123" s="4">
        <f>'1'!M123</f>
        <v>0.99442618745802702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2.2446766340412032</v>
      </c>
      <c r="S123" s="4">
        <f>'1'!S123</f>
        <v>1.3468059804247219</v>
      </c>
      <c r="T123" s="4">
        <f>'1'!T123</f>
        <v>1.2430327343225338</v>
      </c>
      <c r="U123" s="4">
        <f>'1'!U123</f>
        <v>0.74581964059352024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0.99527469619950004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1.2440933702493751</v>
      </c>
      <c r="I124" s="4">
        <f>'1'!I124</f>
        <v>0.74645602214962503</v>
      </c>
      <c r="J124" s="4">
        <f>'1'!J124</f>
        <v>2.3969907674571997</v>
      </c>
      <c r="K124" s="4">
        <f>'1'!K124</f>
        <v>0.96724977641375698</v>
      </c>
      <c r="L124" s="4">
        <f>'1'!L124</f>
        <v>1.7972735498627612</v>
      </c>
      <c r="M124" s="4">
        <f>'1'!M124</f>
        <v>0.99527469619950004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2.2465919373284517</v>
      </c>
      <c r="S124" s="4">
        <f>'1'!S124</f>
        <v>1.3479551623970709</v>
      </c>
      <c r="T124" s="4">
        <f>'1'!T124</f>
        <v>1.2440933702493751</v>
      </c>
      <c r="U124" s="4">
        <f>'1'!U124</f>
        <v>0.74645602214962503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0.99629812731873701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1.2453726591484213</v>
      </c>
      <c r="I125" s="4">
        <f>'1'!I125</f>
        <v>0.74722359548905271</v>
      </c>
      <c r="J125" s="4">
        <f>'1'!J125</f>
        <v>2.4153369861522913</v>
      </c>
      <c r="K125" s="4">
        <f>'1'!K125</f>
        <v>0.97465296551727199</v>
      </c>
      <c r="L125" s="4">
        <f>'1'!L125</f>
        <v>1.7991216684653286</v>
      </c>
      <c r="M125" s="4">
        <f>'1'!M125</f>
        <v>0.99629812731873701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2.2489020855816606</v>
      </c>
      <c r="S125" s="4">
        <f>'1'!S125</f>
        <v>1.3493412513489964</v>
      </c>
      <c r="T125" s="4">
        <f>'1'!T125</f>
        <v>1.2453726591484213</v>
      </c>
      <c r="U125" s="4">
        <f>'1'!U125</f>
        <v>0.74722359548905271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0.99689678957764605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1.2461209869720575</v>
      </c>
      <c r="I126" s="4">
        <f>'1'!I126</f>
        <v>0.74767259218323456</v>
      </c>
      <c r="J126" s="4">
        <f>'1'!J126</f>
        <v>2.4339346809365132</v>
      </c>
      <c r="K126" s="4">
        <f>'1'!K126</f>
        <v>0.98215763193738204</v>
      </c>
      <c r="L126" s="4">
        <f>'1'!L126</f>
        <v>1.8002027366843307</v>
      </c>
      <c r="M126" s="4">
        <f>'1'!M126</f>
        <v>0.99689678957764605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2.2502534208554135</v>
      </c>
      <c r="S126" s="4">
        <f>'1'!S126</f>
        <v>1.350152052513248</v>
      </c>
      <c r="T126" s="4">
        <f>'1'!T126</f>
        <v>1.2461209869720575</v>
      </c>
      <c r="U126" s="4">
        <f>'1'!U126</f>
        <v>0.74767259218323456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0.997177863526029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1.2464723294075362</v>
      </c>
      <c r="I127" s="4">
        <f>'1'!I127</f>
        <v>0.74788339764452172</v>
      </c>
      <c r="J127" s="4">
        <f>'1'!J127</f>
        <v>2.445774801017484</v>
      </c>
      <c r="K127" s="4">
        <f>'1'!K127</f>
        <v>0.98693543653158999</v>
      </c>
      <c r="L127" s="4">
        <f>'1'!L127</f>
        <v>1.8007103018569541</v>
      </c>
      <c r="M127" s="4">
        <f>'1'!M127</f>
        <v>0.997177863526029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2.2508878773211927</v>
      </c>
      <c r="S127" s="4">
        <f>'1'!S127</f>
        <v>1.3505327263927156</v>
      </c>
      <c r="T127" s="4">
        <f>'1'!T127</f>
        <v>1.2464723294075362</v>
      </c>
      <c r="U127" s="4">
        <f>'1'!U127</f>
        <v>0.74788339764452172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0.99762521694013395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1.2470315211751675</v>
      </c>
      <c r="I128" s="4">
        <f>'1'!I128</f>
        <v>0.74821891270510044</v>
      </c>
      <c r="J128" s="4">
        <f>'1'!J128</f>
        <v>2.4514045475817192</v>
      </c>
      <c r="K128" s="4">
        <f>'1'!K128</f>
        <v>0.98920718958940401</v>
      </c>
      <c r="L128" s="4">
        <f>'1'!L128</f>
        <v>1.8015181355753054</v>
      </c>
      <c r="M128" s="4">
        <f>'1'!M128</f>
        <v>0.99762521694013395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2.2518976694691317</v>
      </c>
      <c r="S128" s="4">
        <f>'1'!S128</f>
        <v>1.351138601681479</v>
      </c>
      <c r="T128" s="4">
        <f>'1'!T128</f>
        <v>1.2470315211751675</v>
      </c>
      <c r="U128" s="4">
        <f>'1'!U128</f>
        <v>0.74821891270510044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0.997799902781495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1.2472498784768686</v>
      </c>
      <c r="I129" s="4">
        <f>'1'!I129</f>
        <v>0.74834992708612125</v>
      </c>
      <c r="J129" s="4">
        <f>'1'!J129</f>
        <v>2.4599442196614763</v>
      </c>
      <c r="K129" s="4">
        <f>'1'!K129</f>
        <v>0.99265317529028096</v>
      </c>
      <c r="L129" s="4">
        <f>'1'!L129</f>
        <v>1.8018335844090922</v>
      </c>
      <c r="M129" s="4">
        <f>'1'!M129</f>
        <v>0.997799902781495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2.2522919805113655</v>
      </c>
      <c r="S129" s="4">
        <f>'1'!S129</f>
        <v>1.3513751883068192</v>
      </c>
      <c r="T129" s="4">
        <f>'1'!T129</f>
        <v>1.2472498784768686</v>
      </c>
      <c r="U129" s="4">
        <f>'1'!U129</f>
        <v>0.74834992708612125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0.99771216585818001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1.2471402073227251</v>
      </c>
      <c r="I130" s="4">
        <f>'1'!I130</f>
        <v>0.74828412439363501</v>
      </c>
      <c r="J130" s="4">
        <f>'1'!J130</f>
        <v>2.4690944512276745</v>
      </c>
      <c r="K130" s="4">
        <f>'1'!K130</f>
        <v>0.99634553804640802</v>
      </c>
      <c r="L130" s="4">
        <f>'1'!L130</f>
        <v>1.8016751484996669</v>
      </c>
      <c r="M130" s="4">
        <f>'1'!M130</f>
        <v>0.99771216585818001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2.2520939356245835</v>
      </c>
      <c r="S130" s="4">
        <f>'1'!S130</f>
        <v>1.3512563613747501</v>
      </c>
      <c r="T130" s="4">
        <f>'1'!T130</f>
        <v>1.2471402073227251</v>
      </c>
      <c r="U130" s="4">
        <f>'1'!U130</f>
        <v>0.74828412439363501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0.99735885396422197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1.2466985674552775</v>
      </c>
      <c r="I131" s="4">
        <f>'1'!I131</f>
        <v>0.74801914047316642</v>
      </c>
      <c r="J131" s="4">
        <f>'1'!J131</f>
        <v>2.4773839995976901</v>
      </c>
      <c r="K131" s="4">
        <f>'1'!K131</f>
        <v>0.99969059215188305</v>
      </c>
      <c r="L131" s="4">
        <f>'1'!L131</f>
        <v>1.8010371355728965</v>
      </c>
      <c r="M131" s="4">
        <f>'1'!M131</f>
        <v>0.99735885396422197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2.2512964194661205</v>
      </c>
      <c r="S131" s="4">
        <f>'1'!S131</f>
        <v>1.3507778516796725</v>
      </c>
      <c r="T131" s="4">
        <f>'1'!T131</f>
        <v>1.2466985674552775</v>
      </c>
      <c r="U131" s="4">
        <f>'1'!U131</f>
        <v>0.74801914047316642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0.99720196509491299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1.2465024563686413</v>
      </c>
      <c r="I132" s="4">
        <f>'1'!I132</f>
        <v>0.74790147382118477</v>
      </c>
      <c r="J132" s="4">
        <f>'1'!J132</f>
        <v>2.4781507588913079</v>
      </c>
      <c r="K132" s="4">
        <f>'1'!K132</f>
        <v>1</v>
      </c>
      <c r="L132" s="4">
        <f>'1'!L132</f>
        <v>1.8007538246275328</v>
      </c>
      <c r="M132" s="4">
        <f>'1'!M132</f>
        <v>0.99720196509491299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2.2509422807844159</v>
      </c>
      <c r="S132" s="4">
        <f>'1'!S132</f>
        <v>1.3505653684706496</v>
      </c>
      <c r="T132" s="4">
        <f>'1'!T132</f>
        <v>1.2465024563686413</v>
      </c>
      <c r="U132" s="4">
        <f>'1'!U132</f>
        <v>0.74790147382118477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0.99669995683080004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1.2458749460385001</v>
      </c>
      <c r="I133" s="4">
        <f>'1'!I133</f>
        <v>0.74752496762310006</v>
      </c>
      <c r="J133" s="4">
        <f>'1'!J133</f>
        <v>2.474074799640738</v>
      </c>
      <c r="K133" s="4">
        <f>'1'!K133</f>
        <v>0.99835524161072697</v>
      </c>
      <c r="L133" s="4">
        <f>'1'!L133</f>
        <v>1.7998472948239037</v>
      </c>
      <c r="M133" s="4">
        <f>'1'!M133</f>
        <v>0.99669995683080004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2.2498091185298796</v>
      </c>
      <c r="S133" s="4">
        <f>'1'!S133</f>
        <v>1.3498854711179278</v>
      </c>
      <c r="T133" s="4">
        <f>'1'!T133</f>
        <v>1.2458749460385001</v>
      </c>
      <c r="U133" s="4">
        <f>'1'!U133</f>
        <v>0.74752496762310006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0.99572315697500802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1.24465394621876</v>
      </c>
      <c r="I134" s="4">
        <f>'1'!I134</f>
        <v>0.74679236773125601</v>
      </c>
      <c r="J134" s="4">
        <f>'1'!J134</f>
        <v>2.4589082608431374</v>
      </c>
      <c r="K134" s="4">
        <f>'1'!K134</f>
        <v>0.99223513824607701</v>
      </c>
      <c r="L134" s="4">
        <f>'1'!L134</f>
        <v>1.7980833832615697</v>
      </c>
      <c r="M134" s="4">
        <f>'1'!M134</f>
        <v>0.99572315697500802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2.2476042290769622</v>
      </c>
      <c r="S134" s="4">
        <f>'1'!S134</f>
        <v>1.3485625374461772</v>
      </c>
      <c r="T134" s="4">
        <f>'1'!T134</f>
        <v>1.24465394621876</v>
      </c>
      <c r="U134" s="4">
        <f>'1'!U134</f>
        <v>0.74679236773125601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0.99513043912397603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1.2439130489049701</v>
      </c>
      <c r="I135" s="4">
        <f>'1'!I135</f>
        <v>0.74634782934298205</v>
      </c>
      <c r="J135" s="4">
        <f>'1'!J135</f>
        <v>2.4481597735436966</v>
      </c>
      <c r="K135" s="4">
        <f>'1'!K135</f>
        <v>0.987897836626764</v>
      </c>
      <c r="L135" s="4">
        <f>'1'!L135</f>
        <v>1.7970130494931547</v>
      </c>
      <c r="M135" s="4">
        <f>'1'!M135</f>
        <v>0.99513043912397603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2.2462663118664432</v>
      </c>
      <c r="S135" s="4">
        <f>'1'!S135</f>
        <v>1.3477597871198661</v>
      </c>
      <c r="T135" s="4">
        <f>'1'!T135</f>
        <v>1.2439130489049701</v>
      </c>
      <c r="U135" s="4">
        <f>'1'!U135</f>
        <v>0.74634782934298205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0.994862278093533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1.2435778476169164</v>
      </c>
      <c r="I136" s="4">
        <f>'1'!I136</f>
        <v>0.74614670857014975</v>
      </c>
      <c r="J136" s="4">
        <f>'1'!J136</f>
        <v>2.4350276293277382</v>
      </c>
      <c r="K136" s="4">
        <f>'1'!K136</f>
        <v>0.98259866579591704</v>
      </c>
      <c r="L136" s="4">
        <f>'1'!L136</f>
        <v>1.7965288025521247</v>
      </c>
      <c r="M136" s="4">
        <f>'1'!M136</f>
        <v>0.994862278093533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2.2456610031901558</v>
      </c>
      <c r="S136" s="4">
        <f>'1'!S136</f>
        <v>1.3473966019140935</v>
      </c>
      <c r="T136" s="4">
        <f>'1'!T136</f>
        <v>1.2435778476169164</v>
      </c>
      <c r="U136" s="4">
        <f>'1'!U136</f>
        <v>0.74614670857014975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0.99471525012413198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1.2433940626551649</v>
      </c>
      <c r="I137" s="4">
        <f>'1'!I137</f>
        <v>0.74603643759309901</v>
      </c>
      <c r="J137" s="4">
        <f>'1'!J137</f>
        <v>2.4183375496075645</v>
      </c>
      <c r="K137" s="4">
        <f>'1'!K137</f>
        <v>0.97586377298913696</v>
      </c>
      <c r="L137" s="4">
        <f>'1'!L137</f>
        <v>1.7962632984842493</v>
      </c>
      <c r="M137" s="4">
        <f>'1'!M137</f>
        <v>0.99471525012413198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2.2453291231053116</v>
      </c>
      <c r="S137" s="4">
        <f>'1'!S137</f>
        <v>1.3471974738631869</v>
      </c>
      <c r="T137" s="4">
        <f>'1'!T137</f>
        <v>1.2433940626551649</v>
      </c>
      <c r="U137" s="4">
        <f>'1'!U137</f>
        <v>0.74603643759309901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0.99514699258655104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1.2439337407331887</v>
      </c>
      <c r="I138" s="4">
        <f>'1'!I138</f>
        <v>0.74636024443991333</v>
      </c>
      <c r="J138" s="4">
        <f>'1'!J138</f>
        <v>2.3900986068174332</v>
      </c>
      <c r="K138" s="4">
        <f>'1'!K138</f>
        <v>0.96446860556890901</v>
      </c>
      <c r="L138" s="4">
        <f>'1'!L138</f>
        <v>1.7970429418440386</v>
      </c>
      <c r="M138" s="4">
        <f>'1'!M138</f>
        <v>0.99514699258655104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2.2463036773050482</v>
      </c>
      <c r="S138" s="4">
        <f>'1'!S138</f>
        <v>1.3477822063830289</v>
      </c>
      <c r="T138" s="4">
        <f>'1'!T138</f>
        <v>1.2439337407331887</v>
      </c>
      <c r="U138" s="4">
        <f>'1'!U138</f>
        <v>0.74636024443991333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0.99496925780290602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1.2437115722536325</v>
      </c>
      <c r="I139" s="4">
        <f>'1'!I139</f>
        <v>0.74622694335217954</v>
      </c>
      <c r="J139" s="4">
        <f>'1'!J139</f>
        <v>2.365539561218398</v>
      </c>
      <c r="K139" s="4">
        <f>'1'!K139</f>
        <v>0.95455837492175399</v>
      </c>
      <c r="L139" s="4">
        <f>'1'!L139</f>
        <v>1.7967219872103526</v>
      </c>
      <c r="M139" s="4">
        <f>'1'!M139</f>
        <v>0.99496925780290602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2.2459024840129409</v>
      </c>
      <c r="S139" s="4">
        <f>'1'!S139</f>
        <v>1.3475414904077645</v>
      </c>
      <c r="T139" s="4">
        <f>'1'!T139</f>
        <v>1.2437115722536325</v>
      </c>
      <c r="U139" s="4">
        <f>'1'!U139</f>
        <v>0.74622694335217954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0.995427604009675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1.2442845050120939</v>
      </c>
      <c r="I140" s="4">
        <f>'1'!I140</f>
        <v>0.74657070300725625</v>
      </c>
      <c r="J140" s="4">
        <f>'1'!J140</f>
        <v>2.3475712017003634</v>
      </c>
      <c r="K140" s="4">
        <f>'1'!K140</f>
        <v>0.947307662085351</v>
      </c>
      <c r="L140" s="4">
        <f>'1'!L140</f>
        <v>1.797549671785527</v>
      </c>
      <c r="M140" s="4">
        <f>'1'!M140</f>
        <v>0.995427604009675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2.246937089731909</v>
      </c>
      <c r="S140" s="4">
        <f>'1'!S140</f>
        <v>1.3481622538391453</v>
      </c>
      <c r="T140" s="4">
        <f>'1'!T140</f>
        <v>1.2442845050120939</v>
      </c>
      <c r="U140" s="4">
        <f>'1'!U140</f>
        <v>0.74657070300725625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0.99551362352144201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1.2443920294018025</v>
      </c>
      <c r="I141" s="4">
        <f>'1'!I141</f>
        <v>0.74663521764108154</v>
      </c>
      <c r="J141" s="4">
        <f>'1'!J141</f>
        <v>2.3265736380050699</v>
      </c>
      <c r="K141" s="4">
        <f>'1'!K141</f>
        <v>0.93883458448102997</v>
      </c>
      <c r="L141" s="4">
        <f>'1'!L141</f>
        <v>1.7977050063819568</v>
      </c>
      <c r="M141" s="4">
        <f>'1'!M141</f>
        <v>0.99551362352144201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2.2471312579774461</v>
      </c>
      <c r="S141" s="4">
        <f>'1'!S141</f>
        <v>1.3482787547864676</v>
      </c>
      <c r="T141" s="4">
        <f>'1'!T141</f>
        <v>1.2443920294018025</v>
      </c>
      <c r="U141" s="4">
        <f>'1'!U141</f>
        <v>0.74663521764108154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0.99577509153475297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1.2447188644184413</v>
      </c>
      <c r="I142" s="4">
        <f>'1'!I142</f>
        <v>0.74683131865106467</v>
      </c>
      <c r="J142" s="4">
        <f>'1'!J142</f>
        <v>2.3005121502273438</v>
      </c>
      <c r="K142" s="4">
        <f>'1'!K142</f>
        <v>0.92831807829825597</v>
      </c>
      <c r="L142" s="4">
        <f>'1'!L142</f>
        <v>1.7981771670289153</v>
      </c>
      <c r="M142" s="4">
        <f>'1'!M142</f>
        <v>0.99577509153475297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2.247721458786144</v>
      </c>
      <c r="S142" s="4">
        <f>'1'!S142</f>
        <v>1.3486328752716865</v>
      </c>
      <c r="T142" s="4">
        <f>'1'!T142</f>
        <v>1.2447188644184413</v>
      </c>
      <c r="U142" s="4">
        <f>'1'!U142</f>
        <v>0.74683131865106467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0.99656606135217596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1.2457075766902199</v>
      </c>
      <c r="I143" s="4">
        <f>'1'!I143</f>
        <v>0.747424546014132</v>
      </c>
      <c r="J143" s="4">
        <f>'1'!J143</f>
        <v>2.272268793271579</v>
      </c>
      <c r="K143" s="4">
        <f>'1'!K143</f>
        <v>0.91692112964433303</v>
      </c>
      <c r="L143" s="4">
        <f>'1'!L143</f>
        <v>1.7996055054936855</v>
      </c>
      <c r="M143" s="4">
        <f>'1'!M143</f>
        <v>0.99656606135217596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2.2495068818671067</v>
      </c>
      <c r="S143" s="4">
        <f>'1'!S143</f>
        <v>1.3497041291202641</v>
      </c>
      <c r="T143" s="4">
        <f>'1'!T143</f>
        <v>1.2457075766902199</v>
      </c>
      <c r="U143" s="4">
        <f>'1'!U143</f>
        <v>0.747424546014132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0.99683236470235104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1.2460404558779388</v>
      </c>
      <c r="I144" s="4">
        <f>'1'!I144</f>
        <v>0.74762427352676331</v>
      </c>
      <c r="J144" s="4">
        <f>'1'!J144</f>
        <v>2.2494429855356266</v>
      </c>
      <c r="K144" s="4">
        <f>'1'!K144</f>
        <v>0.90771030675389497</v>
      </c>
      <c r="L144" s="4">
        <f>'1'!L144</f>
        <v>1.8000863978235488</v>
      </c>
      <c r="M144" s="4">
        <f>'1'!M144</f>
        <v>0.99683236470235104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2.2501079972794362</v>
      </c>
      <c r="S144" s="4">
        <f>'1'!S144</f>
        <v>1.3500647983676617</v>
      </c>
      <c r="T144" s="4">
        <f>'1'!T144</f>
        <v>1.2460404558779388</v>
      </c>
      <c r="U144" s="4">
        <f>'1'!U144</f>
        <v>0.74762427352676331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0.99736743999466404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1.24670929999333</v>
      </c>
      <c r="I145" s="4">
        <f>'1'!I145</f>
        <v>0.74802557999599806</v>
      </c>
      <c r="J145" s="4">
        <f>'1'!J145</f>
        <v>2.2283223307819413</v>
      </c>
      <c r="K145" s="4">
        <f>'1'!K145</f>
        <v>0.89918755862087396</v>
      </c>
      <c r="L145" s="4">
        <f>'1'!L145</f>
        <v>1.8010526402827729</v>
      </c>
      <c r="M145" s="4">
        <f>'1'!M145</f>
        <v>0.99736743999466404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2.2513158003534661</v>
      </c>
      <c r="S145" s="4">
        <f>'1'!S145</f>
        <v>1.3507894802120797</v>
      </c>
      <c r="T145" s="4">
        <f>'1'!T145</f>
        <v>1.24670929999333</v>
      </c>
      <c r="U145" s="4">
        <f>'1'!U145</f>
        <v>0.74802557999599806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0.99758119652953303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1.2469764956619163</v>
      </c>
      <c r="I146" s="4">
        <f>'1'!I146</f>
        <v>0.7481858973971498</v>
      </c>
      <c r="J146" s="4">
        <f>'1'!J146</f>
        <v>2.2075305293634555</v>
      </c>
      <c r="K146" s="4">
        <f>'1'!K146</f>
        <v>0.890797511589277</v>
      </c>
      <c r="L146" s="4">
        <f>'1'!L146</f>
        <v>1.8014386432301976</v>
      </c>
      <c r="M146" s="4">
        <f>'1'!M146</f>
        <v>0.99758119652953303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2.2517983040377469</v>
      </c>
      <c r="S146" s="4">
        <f>'1'!S146</f>
        <v>1.3510789824226483</v>
      </c>
      <c r="T146" s="4">
        <f>'1'!T146</f>
        <v>1.2469764956619163</v>
      </c>
      <c r="U146" s="4">
        <f>'1'!U146</f>
        <v>0.7481858973971498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0.99746323342370002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1.2468290417796251</v>
      </c>
      <c r="I147" s="4">
        <f>'1'!I147</f>
        <v>0.74809742506777499</v>
      </c>
      <c r="J147" s="4">
        <f>'1'!J147</f>
        <v>2.1819881697246801</v>
      </c>
      <c r="K147" s="4">
        <f>'1'!K147</f>
        <v>0.88049048747174397</v>
      </c>
      <c r="L147" s="4">
        <f>'1'!L147</f>
        <v>1.8012256246828731</v>
      </c>
      <c r="M147" s="4">
        <f>'1'!M147</f>
        <v>0.99746323342370002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2.2515320308535913</v>
      </c>
      <c r="S147" s="4">
        <f>'1'!S147</f>
        <v>1.3509192185121548</v>
      </c>
      <c r="T147" s="4">
        <f>'1'!T147</f>
        <v>1.2468290417796251</v>
      </c>
      <c r="U147" s="4">
        <f>'1'!U147</f>
        <v>0.74809742506777499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0.99784510802216098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1.2473063850277013</v>
      </c>
      <c r="I148" s="4">
        <f>'1'!I148</f>
        <v>0.74838383101662076</v>
      </c>
      <c r="J148" s="4">
        <f>'1'!J148</f>
        <v>2.1536797249829269</v>
      </c>
      <c r="K148" s="4">
        <f>'1'!K148</f>
        <v>0.86906727415827401</v>
      </c>
      <c r="L148" s="4">
        <f>'1'!L148</f>
        <v>1.8019152163280734</v>
      </c>
      <c r="M148" s="4">
        <f>'1'!M148</f>
        <v>0.99784510802216098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2.2523940204100916</v>
      </c>
      <c r="S148" s="4">
        <f>'1'!S148</f>
        <v>1.3514364122460552</v>
      </c>
      <c r="T148" s="4">
        <f>'1'!T148</f>
        <v>1.2473063850277013</v>
      </c>
      <c r="U148" s="4">
        <f>'1'!U148</f>
        <v>0.74838383101662076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0.99820339343908604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1.2477542417988576</v>
      </c>
      <c r="I149" s="4">
        <f>'1'!I149</f>
        <v>0.74865254507931456</v>
      </c>
      <c r="J149" s="4">
        <f>'1'!J149</f>
        <v>2.1262971784774796</v>
      </c>
      <c r="K149" s="4">
        <f>'1'!K149</f>
        <v>0.85801768550544399</v>
      </c>
      <c r="L149" s="4">
        <f>'1'!L149</f>
        <v>1.8025622104751162</v>
      </c>
      <c r="M149" s="4">
        <f>'1'!M149</f>
        <v>0.99820339343908604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2.2532027630938951</v>
      </c>
      <c r="S149" s="4">
        <f>'1'!S149</f>
        <v>1.3519216578563371</v>
      </c>
      <c r="T149" s="4">
        <f>'1'!T149</f>
        <v>1.2477542417988576</v>
      </c>
      <c r="U149" s="4">
        <f>'1'!U149</f>
        <v>0.74865254507931456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0.99868718994428196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1.2483589874303525</v>
      </c>
      <c r="I150" s="4">
        <f>'1'!I150</f>
        <v>0.74901539245821147</v>
      </c>
      <c r="J150" s="4">
        <f>'1'!J150</f>
        <v>2.1006660911328012</v>
      </c>
      <c r="K150" s="4">
        <f>'1'!K150</f>
        <v>0.84767485738947201</v>
      </c>
      <c r="L150" s="4">
        <f>'1'!L150</f>
        <v>1.8034358533654911</v>
      </c>
      <c r="M150" s="4">
        <f>'1'!M150</f>
        <v>0.99868718994428196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2.2542948167068637</v>
      </c>
      <c r="S150" s="4">
        <f>'1'!S150</f>
        <v>1.3525768900241184</v>
      </c>
      <c r="T150" s="4">
        <f>'1'!T150</f>
        <v>1.2483589874303525</v>
      </c>
      <c r="U150" s="4">
        <f>'1'!U150</f>
        <v>0.74901539245821147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0.99915665695766598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1.2489458211970825</v>
      </c>
      <c r="I151" s="4">
        <f>'1'!I151</f>
        <v>0.74936749271824943</v>
      </c>
      <c r="J151" s="4">
        <f>'1'!J151</f>
        <v>2.0651252810975795</v>
      </c>
      <c r="K151" s="4">
        <f>'1'!K151</f>
        <v>0.83333319156962404</v>
      </c>
      <c r="L151" s="4">
        <f>'1'!L151</f>
        <v>1.8042836199659182</v>
      </c>
      <c r="M151" s="4">
        <f>'1'!M151</f>
        <v>0.99915665695766598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2.2553545249573976</v>
      </c>
      <c r="S151" s="4">
        <f>'1'!S151</f>
        <v>1.3532127149744386</v>
      </c>
      <c r="T151" s="4">
        <f>'1'!T151</f>
        <v>1.2489458211970825</v>
      </c>
      <c r="U151" s="4">
        <f>'1'!U151</f>
        <v>0.74936749271824943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0.99946827958250195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1.2493353494781274</v>
      </c>
      <c r="I152" s="4">
        <f>'1'!I152</f>
        <v>0.74960120968687649</v>
      </c>
      <c r="J152" s="4">
        <f>'1'!J152</f>
        <v>2.0333818486172106</v>
      </c>
      <c r="K152" s="4">
        <f>'1'!K152</f>
        <v>0.82052386898645302</v>
      </c>
      <c r="L152" s="4">
        <f>'1'!L152</f>
        <v>1.804846350138096</v>
      </c>
      <c r="M152" s="4">
        <f>'1'!M152</f>
        <v>0.99946827958250195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2.2560579376726202</v>
      </c>
      <c r="S152" s="4">
        <f>'1'!S152</f>
        <v>1.3536347626035721</v>
      </c>
      <c r="T152" s="4">
        <f>'1'!T152</f>
        <v>1.2493353494781274</v>
      </c>
      <c r="U152" s="4">
        <f>'1'!U152</f>
        <v>0.74960120968687649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0.99947191093490595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1.2493398886686324</v>
      </c>
      <c r="I153" s="4">
        <f>'1'!I153</f>
        <v>0.74960393320117946</v>
      </c>
      <c r="J153" s="4">
        <f>'1'!J153</f>
        <v>2.0000349658740015</v>
      </c>
      <c r="K153" s="4">
        <f>'1'!K153</f>
        <v>0.80706751140870503</v>
      </c>
      <c r="L153" s="4">
        <f>'1'!L153</f>
        <v>1.8048529076579956</v>
      </c>
      <c r="M153" s="4">
        <f>'1'!M153</f>
        <v>0.99947191093490595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2.2560661345724946</v>
      </c>
      <c r="S153" s="4">
        <f>'1'!S153</f>
        <v>1.3536396807434967</v>
      </c>
      <c r="T153" s="4">
        <f>'1'!T153</f>
        <v>1.2493398886686324</v>
      </c>
      <c r="U153" s="4">
        <f>'1'!U153</f>
        <v>0.74960393320117946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0.99921000200569698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1.2490125025071213</v>
      </c>
      <c r="I154" s="4">
        <f>'1'!I154</f>
        <v>0.74940750150427271</v>
      </c>
      <c r="J154" s="4">
        <f>'1'!J154</f>
        <v>1.96390980875218</v>
      </c>
      <c r="K154" s="4">
        <f>'1'!K154</f>
        <v>0.79249004593683703</v>
      </c>
      <c r="L154" s="4">
        <f>'1'!L154</f>
        <v>1.8043799508022274</v>
      </c>
      <c r="M154" s="4">
        <f>'1'!M154</f>
        <v>0.99921000200569698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2.2554749385027844</v>
      </c>
      <c r="S154" s="4">
        <f>'1'!S154</f>
        <v>1.3532849631016706</v>
      </c>
      <c r="T154" s="4">
        <f>'1'!T154</f>
        <v>1.2490125025071213</v>
      </c>
      <c r="U154" s="4">
        <f>'1'!U154</f>
        <v>0.74940750150427271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0.99953874992435998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1.24942343740545</v>
      </c>
      <c r="I155" s="4">
        <f>'1'!I155</f>
        <v>0.74965406244326993</v>
      </c>
      <c r="J155" s="4">
        <f>'1'!J155</f>
        <v>1.9211465535034602</v>
      </c>
      <c r="K155" s="4">
        <f>'1'!K155</f>
        <v>0.77523393062775403</v>
      </c>
      <c r="L155" s="4">
        <f>'1'!L155</f>
        <v>1.8049736059419006</v>
      </c>
      <c r="M155" s="4">
        <f>'1'!M155</f>
        <v>0.99953874992435998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2.2562170074273755</v>
      </c>
      <c r="S155" s="4">
        <f>'1'!S155</f>
        <v>1.3537302044564254</v>
      </c>
      <c r="T155" s="4">
        <f>'1'!T155</f>
        <v>1.24942343740545</v>
      </c>
      <c r="U155" s="4">
        <f>'1'!U155</f>
        <v>0.74965406244326993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0.99984375981544005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1.2498046997693</v>
      </c>
      <c r="I156" s="4">
        <f>'1'!I156</f>
        <v>0.74988281986158001</v>
      </c>
      <c r="J156" s="4">
        <f>'1'!J156</f>
        <v>1.8780878624681188</v>
      </c>
      <c r="K156" s="4">
        <f>'1'!K156</f>
        <v>0.75785859909037601</v>
      </c>
      <c r="L156" s="4">
        <f>'1'!L156</f>
        <v>1.805524394796252</v>
      </c>
      <c r="M156" s="4">
        <f>'1'!M156</f>
        <v>0.99984375981544005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2.256905493495315</v>
      </c>
      <c r="S156" s="4">
        <f>'1'!S156</f>
        <v>1.3541432960971891</v>
      </c>
      <c r="T156" s="4">
        <f>'1'!T156</f>
        <v>1.2498046997693</v>
      </c>
      <c r="U156" s="4">
        <f>'1'!U156</f>
        <v>0.74988281986158001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1.8058065343424572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2.2572581679280717</v>
      </c>
      <c r="S157" s="4">
        <f>'1'!S157</f>
        <v>1.3543549007568429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0.99974196283091998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1.2496774535386499</v>
      </c>
      <c r="I158" s="4">
        <f>'1'!I158</f>
        <v>0.74980647212318996</v>
      </c>
      <c r="J158" s="4">
        <f>'1'!J158</f>
        <v>1.7995016556862788</v>
      </c>
      <c r="K158" s="4">
        <f>'1'!K158</f>
        <v>0.72614696633361897</v>
      </c>
      <c r="L158" s="4">
        <f>'1'!L158</f>
        <v>1.8053405691364293</v>
      </c>
      <c r="M158" s="4">
        <f>'1'!M158</f>
        <v>0.99974196283091998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2.2566757114205367</v>
      </c>
      <c r="S158" s="4">
        <f>'1'!S158</f>
        <v>1.3540054268523218</v>
      </c>
      <c r="T158" s="4">
        <f>'1'!T158</f>
        <v>1.2496774535386499</v>
      </c>
      <c r="U158" s="4">
        <f>'1'!U158</f>
        <v>0.74980647212318996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0.99960317923484499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1.2495039740435563</v>
      </c>
      <c r="I159" s="4">
        <f>'1'!I159</f>
        <v>0.74970238442613368</v>
      </c>
      <c r="J159" s="4">
        <f>'1'!J159</f>
        <v>1.7638826151001672</v>
      </c>
      <c r="K159" s="4">
        <f>'1'!K159</f>
        <v>0.71177373239766295</v>
      </c>
      <c r="L159" s="4">
        <f>'1'!L159</f>
        <v>1.8050899528117774</v>
      </c>
      <c r="M159" s="4">
        <f>'1'!M159</f>
        <v>0.99960317923484499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2.2563624410147218</v>
      </c>
      <c r="S159" s="4">
        <f>'1'!S159</f>
        <v>1.353817464608833</v>
      </c>
      <c r="T159" s="4">
        <f>'1'!T159</f>
        <v>1.2495039740435563</v>
      </c>
      <c r="U159" s="4">
        <f>'1'!U159</f>
        <v>0.74970238442613368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0.99992271463089599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1.2499033932886201</v>
      </c>
      <c r="I160" s="4">
        <f>'1'!I160</f>
        <v>0.74994203597317199</v>
      </c>
      <c r="J160" s="4">
        <f>'1'!J160</f>
        <v>1.7282027415854144</v>
      </c>
      <c r="K160" s="4">
        <f>'1'!K160</f>
        <v>0.69737595075070802</v>
      </c>
      <c r="L160" s="4">
        <f>'1'!L160</f>
        <v>1.8056669719179201</v>
      </c>
      <c r="M160" s="4">
        <f>'1'!M160</f>
        <v>0.99992271463089599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2.2570837148974001</v>
      </c>
      <c r="S160" s="4">
        <f>'1'!S160</f>
        <v>1.3542502289384402</v>
      </c>
      <c r="T160" s="4">
        <f>'1'!T160</f>
        <v>1.2499033932886201</v>
      </c>
      <c r="U160" s="4">
        <f>'1'!U160</f>
        <v>0.74994203597317199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0.99959123310498998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1.2494890413812374</v>
      </c>
      <c r="I161" s="4">
        <f>'1'!I161</f>
        <v>0.74969342482874246</v>
      </c>
      <c r="J161" s="4">
        <f>'1'!J161</f>
        <v>1.6938717485836068</v>
      </c>
      <c r="K161" s="4">
        <f>'1'!K161</f>
        <v>0.68352247840701297</v>
      </c>
      <c r="L161" s="4">
        <f>'1'!L161</f>
        <v>1.8050683804124252</v>
      </c>
      <c r="M161" s="4">
        <f>'1'!M161</f>
        <v>0.99959123310498998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2.2563354755155314</v>
      </c>
      <c r="S161" s="4">
        <f>'1'!S161</f>
        <v>1.3538012853093189</v>
      </c>
      <c r="T161" s="4">
        <f>'1'!T161</f>
        <v>1.2494890413812374</v>
      </c>
      <c r="U161" s="4">
        <f>'1'!U161</f>
        <v>0.74969342482874246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0.999154131428443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1.2489426642855537</v>
      </c>
      <c r="I162" s="4">
        <f>'1'!I162</f>
        <v>0.74936559857133223</v>
      </c>
      <c r="J162" s="4">
        <f>'1'!J162</f>
        <v>1.6577538946640855</v>
      </c>
      <c r="K162" s="4">
        <f>'1'!K162</f>
        <v>0.66894795997227496</v>
      </c>
      <c r="L162" s="4">
        <f>'1'!L162</f>
        <v>1.8042790593487446</v>
      </c>
      <c r="M162" s="4">
        <f>'1'!M162</f>
        <v>0.999154131428443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2.2553488241859307</v>
      </c>
      <c r="S162" s="4">
        <f>'1'!S162</f>
        <v>1.3532092945115584</v>
      </c>
      <c r="T162" s="4">
        <f>'1'!T162</f>
        <v>1.2489426642855537</v>
      </c>
      <c r="U162" s="4">
        <f>'1'!U162</f>
        <v>0.74936559857133223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0.99891344762565204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1.2486418095320651</v>
      </c>
      <c r="I163" s="4">
        <f>'1'!I163</f>
        <v>0.74918508571923903</v>
      </c>
      <c r="J163" s="4">
        <f>'1'!J163</f>
        <v>1.6189483225767476</v>
      </c>
      <c r="K163" s="4">
        <f>'1'!K163</f>
        <v>0.653288875492403</v>
      </c>
      <c r="L163" s="4">
        <f>'1'!L163</f>
        <v>1.8038444309649544</v>
      </c>
      <c r="M163" s="4">
        <f>'1'!M163</f>
        <v>0.99891344762565204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2.2548055387061932</v>
      </c>
      <c r="S163" s="4">
        <f>'1'!S163</f>
        <v>1.3528833232237159</v>
      </c>
      <c r="T163" s="4">
        <f>'1'!T163</f>
        <v>1.2486418095320651</v>
      </c>
      <c r="U163" s="4">
        <f>'1'!U163</f>
        <v>0.74918508571923903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0.99867616102741896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1.2483452012842737</v>
      </c>
      <c r="I164" s="4">
        <f>'1'!I164</f>
        <v>0.74900712077056419</v>
      </c>
      <c r="J164" s="4">
        <f>'1'!J164</f>
        <v>1.5844400013760545</v>
      </c>
      <c r="K164" s="4">
        <f>'1'!K164</f>
        <v>0.63936384648564004</v>
      </c>
      <c r="L164" s="4">
        <f>'1'!L164</f>
        <v>1.8034159372753531</v>
      </c>
      <c r="M164" s="4">
        <f>'1'!M164</f>
        <v>0.99867616102741896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2.2542699215941915</v>
      </c>
      <c r="S164" s="4">
        <f>'1'!S164</f>
        <v>1.3525619529565147</v>
      </c>
      <c r="T164" s="4">
        <f>'1'!T164</f>
        <v>1.2483452012842737</v>
      </c>
      <c r="U164" s="4">
        <f>'1'!U164</f>
        <v>0.74900712077056419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0.99806263880331603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1.247578298504145</v>
      </c>
      <c r="I165" s="4">
        <f>'1'!I165</f>
        <v>0.74854697910248702</v>
      </c>
      <c r="J165" s="4">
        <f>'1'!J165</f>
        <v>1.5570274703575651</v>
      </c>
      <c r="K165" s="4">
        <f>'1'!K165</f>
        <v>0.62830215828118496</v>
      </c>
      <c r="L165" s="4">
        <f>'1'!L165</f>
        <v>1.8023080348341038</v>
      </c>
      <c r="M165" s="4">
        <f>'1'!M165</f>
        <v>0.99806263880331603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2.25288504354263</v>
      </c>
      <c r="S165" s="4">
        <f>'1'!S165</f>
        <v>1.3517310261255779</v>
      </c>
      <c r="T165" s="4">
        <f>'1'!T165</f>
        <v>1.247578298504145</v>
      </c>
      <c r="U165" s="4">
        <f>'1'!U165</f>
        <v>0.74854697910248702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0.99768072192789103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1.2471009024098638</v>
      </c>
      <c r="I166" s="4">
        <f>'1'!I166</f>
        <v>0.74826054144591825</v>
      </c>
      <c r="J166" s="4">
        <f>'1'!J166</f>
        <v>1.528991988089653</v>
      </c>
      <c r="K166" s="4">
        <f>'1'!K166</f>
        <v>0.61698909261424595</v>
      </c>
      <c r="L166" s="4">
        <f>'1'!L166</f>
        <v>1.8016183668448857</v>
      </c>
      <c r="M166" s="4">
        <f>'1'!M166</f>
        <v>0.99768072192789103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2.2520229585561071</v>
      </c>
      <c r="S166" s="4">
        <f>'1'!S166</f>
        <v>1.3512137751336644</v>
      </c>
      <c r="T166" s="4">
        <f>'1'!T166</f>
        <v>1.2471009024098638</v>
      </c>
      <c r="U166" s="4">
        <f>'1'!U166</f>
        <v>0.74826054144591825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0.99780806562044899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1.2472600820255613</v>
      </c>
      <c r="I167" s="4">
        <f>'1'!I167</f>
        <v>0.74835604921533672</v>
      </c>
      <c r="J167" s="4">
        <f>'1'!J167</f>
        <v>1.4970787544334518</v>
      </c>
      <c r="K167" s="4">
        <f>'1'!K167</f>
        <v>0.60411125072278704</v>
      </c>
      <c r="L167" s="4">
        <f>'1'!L167</f>
        <v>1.8018483249170141</v>
      </c>
      <c r="M167" s="4">
        <f>'1'!M167</f>
        <v>0.99780806562044899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2.2523104061462678</v>
      </c>
      <c r="S167" s="4">
        <f>'1'!S167</f>
        <v>1.3513862436877606</v>
      </c>
      <c r="T167" s="4">
        <f>'1'!T167</f>
        <v>1.2472600820255613</v>
      </c>
      <c r="U167" s="4">
        <f>'1'!U167</f>
        <v>0.74835604921533672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0.998411242342088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1.24801405292761</v>
      </c>
      <c r="I168" s="4">
        <f>'1'!I168</f>
        <v>0.74880843175656597</v>
      </c>
      <c r="J168" s="4">
        <f>'1'!J168</f>
        <v>1.4660278592450362</v>
      </c>
      <c r="K168" s="4">
        <f>'1'!K168</f>
        <v>0.59158138542826899</v>
      </c>
      <c r="L168" s="4">
        <f>'1'!L168</f>
        <v>1.8029375453823131</v>
      </c>
      <c r="M168" s="4">
        <f>'1'!M168</f>
        <v>0.998411242342088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2.2536719317278915</v>
      </c>
      <c r="S168" s="4">
        <f>'1'!S168</f>
        <v>1.3522031590367347</v>
      </c>
      <c r="T168" s="4">
        <f>'1'!T168</f>
        <v>1.24801405292761</v>
      </c>
      <c r="U168" s="4">
        <f>'1'!U168</f>
        <v>0.74880843175656597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0.99840777450690299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1.2480097181336287</v>
      </c>
      <c r="I169" s="4">
        <f>'1'!I169</f>
        <v>0.74880583088017727</v>
      </c>
      <c r="J169" s="4">
        <f>'1'!J169</f>
        <v>1.4381935439128002</v>
      </c>
      <c r="K169" s="4">
        <f>'1'!K169</f>
        <v>0.580349495991208</v>
      </c>
      <c r="L169" s="4">
        <f>'1'!L169</f>
        <v>1.8029312831428759</v>
      </c>
      <c r="M169" s="4">
        <f>'1'!M169</f>
        <v>0.99840777450690299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2.2536641039285947</v>
      </c>
      <c r="S169" s="4">
        <f>'1'!S169</f>
        <v>1.352198462357157</v>
      </c>
      <c r="T169" s="4">
        <f>'1'!T169</f>
        <v>1.2480097181336287</v>
      </c>
      <c r="U169" s="4">
        <f>'1'!U169</f>
        <v>0.74880583088017727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0.99847546844392698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1.2480943355549088</v>
      </c>
      <c r="I170" s="4">
        <f>'1'!I170</f>
        <v>0.74885660133294518</v>
      </c>
      <c r="J170" s="4">
        <f>'1'!J170</f>
        <v>1.4130536108056841</v>
      </c>
      <c r="K170" s="4">
        <f>'1'!K170</f>
        <v>0.57020486172433904</v>
      </c>
      <c r="L170" s="4">
        <f>'1'!L170</f>
        <v>1.8030535252966893</v>
      </c>
      <c r="M170" s="4">
        <f>'1'!M170</f>
        <v>0.99847546844392698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2.2538169066208615</v>
      </c>
      <c r="S170" s="4">
        <f>'1'!S170</f>
        <v>1.352290143972517</v>
      </c>
      <c r="T170" s="4">
        <f>'1'!T170</f>
        <v>1.2480943355549088</v>
      </c>
      <c r="U170" s="4">
        <f>'1'!U170</f>
        <v>0.74885660133294518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0.99846382488825802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1.2480797811103226</v>
      </c>
      <c r="I171" s="4">
        <f>'1'!I171</f>
        <v>0.74884786866619346</v>
      </c>
      <c r="J171" s="4">
        <f>'1'!J171</f>
        <v>1.3907308412828738</v>
      </c>
      <c r="K171" s="4">
        <f>'1'!K171</f>
        <v>0.56119702818446304</v>
      </c>
      <c r="L171" s="4">
        <f>'1'!L171</f>
        <v>1.8030324992877793</v>
      </c>
      <c r="M171" s="4">
        <f>'1'!M171</f>
        <v>0.99846382488825802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2.2537906241097243</v>
      </c>
      <c r="S171" s="4">
        <f>'1'!S171</f>
        <v>1.3522743744658345</v>
      </c>
      <c r="T171" s="4">
        <f>'1'!T171</f>
        <v>1.2480797811103226</v>
      </c>
      <c r="U171" s="4">
        <f>'1'!U171</f>
        <v>0.74884786866619346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0.99866659668680002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1.2483332458584999</v>
      </c>
      <c r="I172" s="4">
        <f>'1'!I172</f>
        <v>0.74899994751510002</v>
      </c>
      <c r="J172" s="4">
        <f>'1'!J172</f>
        <v>1.3661503413810496</v>
      </c>
      <c r="K172" s="4">
        <f>'1'!K172</f>
        <v>0.55127814015328402</v>
      </c>
      <c r="L172" s="4">
        <f>'1'!L172</f>
        <v>1.8033986659265668</v>
      </c>
      <c r="M172" s="4">
        <f>'1'!M172</f>
        <v>0.99866659668680002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2.2542483324082085</v>
      </c>
      <c r="S172" s="4">
        <f>'1'!S172</f>
        <v>1.3525489994449251</v>
      </c>
      <c r="T172" s="4">
        <f>'1'!T172</f>
        <v>1.2483332458584999</v>
      </c>
      <c r="U172" s="4">
        <f>'1'!U172</f>
        <v>0.74899994751510002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0.99878585053225599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1.24848231316532</v>
      </c>
      <c r="I173" s="4">
        <f>'1'!I173</f>
        <v>0.74908938789919199</v>
      </c>
      <c r="J173" s="4">
        <f>'1'!J173</f>
        <v>1.3456043366536885</v>
      </c>
      <c r="K173" s="4">
        <f>'1'!K173</f>
        <v>0.54298727864954199</v>
      </c>
      <c r="L173" s="4">
        <f>'1'!L173</f>
        <v>1.8036140152999367</v>
      </c>
      <c r="M173" s="4">
        <f>'1'!M173</f>
        <v>0.99878585053225599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2.2545175191249207</v>
      </c>
      <c r="S173" s="4">
        <f>'1'!S173</f>
        <v>1.3527105114749525</v>
      </c>
      <c r="T173" s="4">
        <f>'1'!T173</f>
        <v>1.24848231316532</v>
      </c>
      <c r="U173" s="4">
        <f>'1'!U173</f>
        <v>0.74908938789919199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0.99842715225064005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1.2480339403133001</v>
      </c>
      <c r="I174" s="4">
        <f>'1'!I174</f>
        <v>0.74882036418798004</v>
      </c>
      <c r="J174" s="4">
        <f>'1'!J174</f>
        <v>1.321117262273416</v>
      </c>
      <c r="K174" s="4">
        <f>'1'!K174</f>
        <v>0.53310609031085199</v>
      </c>
      <c r="L174" s="4">
        <f>'1'!L174</f>
        <v>1.8029662755991371</v>
      </c>
      <c r="M174" s="4">
        <f>'1'!M174</f>
        <v>0.99842715225064005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2.2537078444989214</v>
      </c>
      <c r="S174" s="4">
        <f>'1'!S174</f>
        <v>1.3522247066993529</v>
      </c>
      <c r="T174" s="4">
        <f>'1'!T174</f>
        <v>1.2480339403133001</v>
      </c>
      <c r="U174" s="4">
        <f>'1'!U174</f>
        <v>0.74882036418798004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0.99850887991978599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1.2481360998997324</v>
      </c>
      <c r="I175" s="4">
        <f>'1'!I175</f>
        <v>0.74888165993983946</v>
      </c>
      <c r="J175" s="4">
        <f>'1'!J175</f>
        <v>1.2991720642351161</v>
      </c>
      <c r="K175" s="4">
        <f>'1'!K175</f>
        <v>0.52425061694646402</v>
      </c>
      <c r="L175" s="4">
        <f>'1'!L175</f>
        <v>1.8031138599581176</v>
      </c>
      <c r="M175" s="4">
        <f>'1'!M175</f>
        <v>0.99850887991978599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2.253892324947647</v>
      </c>
      <c r="S175" s="4">
        <f>'1'!S175</f>
        <v>1.3523353949685881</v>
      </c>
      <c r="T175" s="4">
        <f>'1'!T175</f>
        <v>1.2481360998997324</v>
      </c>
      <c r="U175" s="4">
        <f>'1'!U175</f>
        <v>0.74888165993983946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0.99895210402796197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1.2486901300349524</v>
      </c>
      <c r="I176" s="4">
        <f>'1'!I176</f>
        <v>0.74921407802097151</v>
      </c>
      <c r="J176" s="4">
        <f>'1'!J176</f>
        <v>1.2807853825932538</v>
      </c>
      <c r="K176" s="4">
        <f>'1'!K176</f>
        <v>0.51683109996353105</v>
      </c>
      <c r="L176" s="4">
        <f>'1'!L176</f>
        <v>1.8039142369488397</v>
      </c>
      <c r="M176" s="4">
        <f>'1'!M176</f>
        <v>0.99895210402796197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2.2548927961860494</v>
      </c>
      <c r="S176" s="4">
        <f>'1'!S176</f>
        <v>1.3529356777116297</v>
      </c>
      <c r="T176" s="4">
        <f>'1'!T176</f>
        <v>1.2486901300349524</v>
      </c>
      <c r="U176" s="4">
        <f>'1'!U176</f>
        <v>0.74921407802097151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0.99881152010366603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1.2485144001295825</v>
      </c>
      <c r="I177" s="4">
        <f>'1'!I177</f>
        <v>0.74910864007774958</v>
      </c>
      <c r="J177" s="4">
        <f>'1'!J177</f>
        <v>1.2635611477995203</v>
      </c>
      <c r="K177" s="4">
        <f>'1'!K177</f>
        <v>0.50988066132216303</v>
      </c>
      <c r="L177" s="4">
        <f>'1'!L177</f>
        <v>1.8036603695797226</v>
      </c>
      <c r="M177" s="4">
        <f>'1'!M177</f>
        <v>0.99881152010366603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2.2545754619746532</v>
      </c>
      <c r="S177" s="4">
        <f>'1'!S177</f>
        <v>1.3527452771847921</v>
      </c>
      <c r="T177" s="4">
        <f>'1'!T177</f>
        <v>1.2485144001295825</v>
      </c>
      <c r="U177" s="4">
        <f>'1'!U177</f>
        <v>0.74910864007774958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0.99855355121117795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1.2481919390139724</v>
      </c>
      <c r="I178" s="4">
        <f>'1'!I178</f>
        <v>0.74891516340838349</v>
      </c>
      <c r="J178" s="4">
        <f>'1'!J178</f>
        <v>1.2501936424371678</v>
      </c>
      <c r="K178" s="4">
        <f>'1'!K178</f>
        <v>0.50448651598439798</v>
      </c>
      <c r="L178" s="4">
        <f>'1'!L178</f>
        <v>1.8031945276680106</v>
      </c>
      <c r="M178" s="4">
        <f>'1'!M178</f>
        <v>0.99855355121117795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2.2539931595850131</v>
      </c>
      <c r="S178" s="4">
        <f>'1'!S178</f>
        <v>1.352395895751008</v>
      </c>
      <c r="T178" s="4">
        <f>'1'!T178</f>
        <v>1.2481919390139724</v>
      </c>
      <c r="U178" s="4">
        <f>'1'!U178</f>
        <v>0.74891516340838349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0.99891756458693004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1.2486469557336626</v>
      </c>
      <c r="I179" s="4">
        <f>'1'!I179</f>
        <v>0.7491881734401975</v>
      </c>
      <c r="J179" s="4">
        <f>'1'!J179</f>
        <v>1.237030327131815</v>
      </c>
      <c r="K179" s="4">
        <f>'1'!K179</f>
        <v>0.49917476678668499</v>
      </c>
      <c r="L179" s="4">
        <f>'1'!L179</f>
        <v>1.8038518654005318</v>
      </c>
      <c r="M179" s="4">
        <f>'1'!M179</f>
        <v>0.99891756458693004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2.2548148317506649</v>
      </c>
      <c r="S179" s="4">
        <f>'1'!S179</f>
        <v>1.3528888990503989</v>
      </c>
      <c r="T179" s="4">
        <f>'1'!T179</f>
        <v>1.2486469557336626</v>
      </c>
      <c r="U179" s="4">
        <f>'1'!U179</f>
        <v>0.7491881734401975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0.99880288524340899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1.2485036065542612</v>
      </c>
      <c r="I180" s="4">
        <f>'1'!I180</f>
        <v>0.7491021639325568</v>
      </c>
      <c r="J180" s="4">
        <f>'1'!J180</f>
        <v>1.2232360149681616</v>
      </c>
      <c r="K180" s="4">
        <f>'1'!K180</f>
        <v>0.49360839350848101</v>
      </c>
      <c r="L180" s="4">
        <f>'1'!L180</f>
        <v>1.8036447766926473</v>
      </c>
      <c r="M180" s="4">
        <f>'1'!M180</f>
        <v>0.99880288524340899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2.2545559708658089</v>
      </c>
      <c r="S180" s="4">
        <f>'1'!S180</f>
        <v>1.3527335825194855</v>
      </c>
      <c r="T180" s="4">
        <f>'1'!T180</f>
        <v>1.2485036065542612</v>
      </c>
      <c r="U180" s="4">
        <f>'1'!U180</f>
        <v>0.7491021639325568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0.99863709361588804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1.2482963670198601</v>
      </c>
      <c r="I181" s="4">
        <f>'1'!I181</f>
        <v>0.74897782021191606</v>
      </c>
      <c r="J181" s="4">
        <f>'1'!J181</f>
        <v>1.2095762583210268</v>
      </c>
      <c r="K181" s="4">
        <f>'1'!K181</f>
        <v>0.48809631697394201</v>
      </c>
      <c r="L181" s="4">
        <f>'1'!L181</f>
        <v>1.8033453890883309</v>
      </c>
      <c r="M181" s="4">
        <f>'1'!M181</f>
        <v>0.99863709361588804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2.2541817363604135</v>
      </c>
      <c r="S181" s="4">
        <f>'1'!S181</f>
        <v>1.3525090418162482</v>
      </c>
      <c r="T181" s="4">
        <f>'1'!T181</f>
        <v>1.2482963670198601</v>
      </c>
      <c r="U181" s="4">
        <f>'1'!U181</f>
        <v>0.74897782021191606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0.99890416974019802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1.2486302121752475</v>
      </c>
      <c r="I182" s="4">
        <f>'1'!I182</f>
        <v>0.74917812730514854</v>
      </c>
      <c r="J182" s="4">
        <f>'1'!J182</f>
        <v>1.199184979577127</v>
      </c>
      <c r="K182" s="4">
        <f>'1'!K182</f>
        <v>0.48390315854457</v>
      </c>
      <c r="L182" s="4">
        <f>'1'!L182</f>
        <v>1.8038276768987767</v>
      </c>
      <c r="M182" s="4">
        <f>'1'!M182</f>
        <v>0.99890416974019802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2.2547845961234709</v>
      </c>
      <c r="S182" s="4">
        <f>'1'!S182</f>
        <v>1.3528707576740824</v>
      </c>
      <c r="T182" s="4">
        <f>'1'!T182</f>
        <v>1.2486302121752475</v>
      </c>
      <c r="U182" s="4">
        <f>'1'!U182</f>
        <v>0.74917812730514854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0.99863384770016095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1.2482923096252012</v>
      </c>
      <c r="I183" s="4">
        <f>'1'!I183</f>
        <v>0.74897538577512068</v>
      </c>
      <c r="J183" s="4">
        <f>'1'!J183</f>
        <v>1.1897667161656231</v>
      </c>
      <c r="K183" s="4">
        <f>'1'!K183</f>
        <v>0.48010263778217799</v>
      </c>
      <c r="L183" s="4">
        <f>'1'!L183</f>
        <v>1.8033395275925008</v>
      </c>
      <c r="M183" s="4">
        <f>'1'!M183</f>
        <v>0.99863384770016095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2.2541744094906262</v>
      </c>
      <c r="S183" s="4">
        <f>'1'!S183</f>
        <v>1.3525046456943757</v>
      </c>
      <c r="T183" s="4">
        <f>'1'!T183</f>
        <v>1.2482923096252012</v>
      </c>
      <c r="U183" s="4">
        <f>'1'!U183</f>
        <v>0.74897538577512068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0.99739501855322699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1.2467437731915338</v>
      </c>
      <c r="I184" s="4">
        <f>'1'!I184</f>
        <v>0.74804626391492024</v>
      </c>
      <c r="J184" s="4">
        <f>'1'!J184</f>
        <v>1.182891170471823</v>
      </c>
      <c r="K184" s="4">
        <f>'1'!K184</f>
        <v>0.47732817151166101</v>
      </c>
      <c r="L184" s="4">
        <f>'1'!L184</f>
        <v>1.8011024418240336</v>
      </c>
      <c r="M184" s="4">
        <f>'1'!M184</f>
        <v>0.99739501855322699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2.251378052280042</v>
      </c>
      <c r="S184" s="4">
        <f>'1'!S184</f>
        <v>1.3508268313680252</v>
      </c>
      <c r="T184" s="4">
        <f>'1'!T184</f>
        <v>1.2467437731915338</v>
      </c>
      <c r="U184" s="4">
        <f>'1'!U184</f>
        <v>0.74804626391492024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0.996399702308295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1.2454996278853687</v>
      </c>
      <c r="I185" s="4">
        <f>'1'!I185</f>
        <v>0.74729977673122128</v>
      </c>
      <c r="J185" s="4">
        <f>'1'!J185</f>
        <v>1.1761641296556271</v>
      </c>
      <c r="K185" s="4">
        <f>'1'!K185</f>
        <v>0.47461363092446701</v>
      </c>
      <c r="L185" s="4">
        <f>'1'!L185</f>
        <v>1.7993050932451982</v>
      </c>
      <c r="M185" s="4">
        <f>'1'!M185</f>
        <v>0.996399702308295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2.2491313665564978</v>
      </c>
      <c r="S185" s="4">
        <f>'1'!S185</f>
        <v>1.3494788199338985</v>
      </c>
      <c r="T185" s="4">
        <f>'1'!T185</f>
        <v>1.2454996278853687</v>
      </c>
      <c r="U185" s="4">
        <f>'1'!U185</f>
        <v>0.74729977673122128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0.99471680784282801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1.243396009803535</v>
      </c>
      <c r="I186" s="4">
        <f>'1'!I186</f>
        <v>0.74603760588212098</v>
      </c>
      <c r="J186" s="4">
        <f>'1'!J186</f>
        <v>1.16892857956079</v>
      </c>
      <c r="K186" s="4">
        <f>'1'!K186</f>
        <v>0.47169389326569999</v>
      </c>
      <c r="L186" s="4">
        <f>'1'!L186</f>
        <v>1.7962661114228491</v>
      </c>
      <c r="M186" s="4">
        <f>'1'!M186</f>
        <v>0.99471680784282801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2.2453326392785615</v>
      </c>
      <c r="S186" s="4">
        <f>'1'!S186</f>
        <v>1.3471995835671369</v>
      </c>
      <c r="T186" s="4">
        <f>'1'!T186</f>
        <v>1.243396009803535</v>
      </c>
      <c r="U186" s="4">
        <f>'1'!U186</f>
        <v>0.74603760588212098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0.99129083162635401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1.2391135395329425</v>
      </c>
      <c r="I187" s="4">
        <f>'1'!I187</f>
        <v>0.74346812371976556</v>
      </c>
      <c r="J187" s="4">
        <f>'1'!J187</f>
        <v>1.1620920506622601</v>
      </c>
      <c r="K187" s="4">
        <f>'1'!K187</f>
        <v>0.46893517131385698</v>
      </c>
      <c r="L187" s="4">
        <f>'1'!L187</f>
        <v>1.7900794611846387</v>
      </c>
      <c r="M187" s="4">
        <f>'1'!M187</f>
        <v>0.99129083162635401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2.2375993264807983</v>
      </c>
      <c r="S187" s="4">
        <f>'1'!S187</f>
        <v>1.3425595958884791</v>
      </c>
      <c r="T187" s="4">
        <f>'1'!T187</f>
        <v>1.2391135395329425</v>
      </c>
      <c r="U187" s="4">
        <f>'1'!U187</f>
        <v>0.74346812371976556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0.98628640337512896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1.2328580042189112</v>
      </c>
      <c r="I188" s="4">
        <f>'1'!I188</f>
        <v>0.73971480253134669</v>
      </c>
      <c r="J188" s="4">
        <f>'1'!J188</f>
        <v>1.1547901545826937</v>
      </c>
      <c r="K188" s="4">
        <f>'1'!K188</f>
        <v>0.46598866127875599</v>
      </c>
      <c r="L188" s="4">
        <f>'1'!L188</f>
        <v>1.7810424319479283</v>
      </c>
      <c r="M188" s="4">
        <f>'1'!M188</f>
        <v>0.98628640337512896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2.2263030399349102</v>
      </c>
      <c r="S188" s="4">
        <f>'1'!S188</f>
        <v>1.3357818239609462</v>
      </c>
      <c r="T188" s="4">
        <f>'1'!T188</f>
        <v>1.2328580042189112</v>
      </c>
      <c r="U188" s="4">
        <f>'1'!U188</f>
        <v>0.73971480253134669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0.97991036934978304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1.2248879616872288</v>
      </c>
      <c r="I189" s="4">
        <f>'1'!I189</f>
        <v>0.73493277701233728</v>
      </c>
      <c r="J189" s="4">
        <f>'1'!J189</f>
        <v>1.1445073303431439</v>
      </c>
      <c r="K189" s="4">
        <f>'1'!K189</f>
        <v>0.461839267137719</v>
      </c>
      <c r="L189" s="4">
        <f>'1'!L189</f>
        <v>1.7695285480417688</v>
      </c>
      <c r="M189" s="4">
        <f>'1'!M189</f>
        <v>0.97991036934978304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2.211910685052211</v>
      </c>
      <c r="S189" s="4">
        <f>'1'!S189</f>
        <v>1.3271464110313267</v>
      </c>
      <c r="T189" s="4">
        <f>'1'!T189</f>
        <v>1.2248879616872288</v>
      </c>
      <c r="U189" s="4">
        <f>'1'!U189</f>
        <v>0.73493277701233728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0.969643407522225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1.2120542594027812</v>
      </c>
      <c r="I190" s="4">
        <f>'1'!I190</f>
        <v>0.72723255564166878</v>
      </c>
      <c r="J190" s="4">
        <f>'1'!J190</f>
        <v>1.1408453532871718</v>
      </c>
      <c r="K190" s="4">
        <f>'1'!K190</f>
        <v>0.46036156161765202</v>
      </c>
      <c r="L190" s="4">
        <f>'1'!L190</f>
        <v>1.75098840128572</v>
      </c>
      <c r="M190" s="4">
        <f>'1'!M190</f>
        <v>0.969643407522225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2.1887355016071499</v>
      </c>
      <c r="S190" s="4">
        <f>'1'!S190</f>
        <v>1.31324130096429</v>
      </c>
      <c r="T190" s="4">
        <f>'1'!T190</f>
        <v>1.2120542594027812</v>
      </c>
      <c r="U190" s="4">
        <f>'1'!U190</f>
        <v>0.72723255564166878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0.95718104443532404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1.196476305544155</v>
      </c>
      <c r="I191" s="4">
        <f>'1'!I191</f>
        <v>0.717885783326493</v>
      </c>
      <c r="J191" s="4">
        <f>'1'!J191</f>
        <v>1.1374160383357697</v>
      </c>
      <c r="K191" s="4">
        <f>'1'!K191</f>
        <v>0.45897774146906001</v>
      </c>
      <c r="L191" s="4">
        <f>'1'!L191</f>
        <v>1.728483784590046</v>
      </c>
      <c r="M191" s="4">
        <f>'1'!M191</f>
        <v>0.95718104443532404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2.1606047307375578</v>
      </c>
      <c r="S191" s="4">
        <f>'1'!S191</f>
        <v>1.2963628384425345</v>
      </c>
      <c r="T191" s="4">
        <f>'1'!T191</f>
        <v>1.196476305544155</v>
      </c>
      <c r="U191" s="4">
        <f>'1'!U191</f>
        <v>0.717885783326493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0.94355278297120904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1.1794409787140112</v>
      </c>
      <c r="I192" s="4">
        <f>'1'!I192</f>
        <v>0.70766458722840675</v>
      </c>
      <c r="J192" s="4">
        <f>'1'!J192</f>
        <v>1.1268931664897375</v>
      </c>
      <c r="K192" s="4">
        <f>'1'!K192</f>
        <v>0.45473148170932698</v>
      </c>
      <c r="L192" s="4">
        <f>'1'!L192</f>
        <v>1.7038737809864197</v>
      </c>
      <c r="M192" s="4">
        <f>'1'!M192</f>
        <v>0.94355278297120904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2.1298422262330248</v>
      </c>
      <c r="S192" s="4">
        <f>'1'!S192</f>
        <v>1.2779053357398147</v>
      </c>
      <c r="T192" s="4">
        <f>'1'!T192</f>
        <v>1.1794409787140112</v>
      </c>
      <c r="U192" s="4">
        <f>'1'!U192</f>
        <v>0.70766458722840675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0.92877603571504097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1.1609700446438012</v>
      </c>
      <c r="I193" s="4">
        <f>'1'!I193</f>
        <v>0.69658202678628078</v>
      </c>
      <c r="J193" s="4">
        <f>'1'!J193</f>
        <v>1.1186307107091502</v>
      </c>
      <c r="K193" s="4">
        <f>'1'!K193</f>
        <v>0.45139736018708199</v>
      </c>
      <c r="L193" s="4">
        <f>'1'!L193</f>
        <v>1.6771898342349043</v>
      </c>
      <c r="M193" s="4">
        <f>'1'!M193</f>
        <v>0.92877603571504097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2.0964872927936304</v>
      </c>
      <c r="S193" s="4">
        <f>'1'!S193</f>
        <v>1.2578923756761782</v>
      </c>
      <c r="T193" s="4">
        <f>'1'!T193</f>
        <v>1.1609700446438012</v>
      </c>
      <c r="U193" s="4">
        <f>'1'!U193</f>
        <v>0.69658202678628078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0.91355219158727996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1.1419402394841001</v>
      </c>
      <c r="I194" s="4">
        <f>'1'!I194</f>
        <v>0.68516414369045997</v>
      </c>
      <c r="J194" s="4">
        <f>'1'!J194</f>
        <v>1.1144605027001249</v>
      </c>
      <c r="K194" s="4">
        <f>'1'!K194</f>
        <v>0.44971456990724801</v>
      </c>
      <c r="L194" s="4">
        <f>'1'!L194</f>
        <v>1.6496985170311824</v>
      </c>
      <c r="M194" s="4">
        <f>'1'!M194</f>
        <v>0.91355219158727996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2.062123146288978</v>
      </c>
      <c r="S194" s="4">
        <f>'1'!S194</f>
        <v>1.2372738877733869</v>
      </c>
      <c r="T194" s="4">
        <f>'1'!T194</f>
        <v>1.1419402394841001</v>
      </c>
      <c r="U194" s="4">
        <f>'1'!U194</f>
        <v>0.68516414369045997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0.89669680671761198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1.120871008397015</v>
      </c>
      <c r="I195" s="4">
        <f>'1'!I195</f>
        <v>0.67252260503820893</v>
      </c>
      <c r="J195" s="4">
        <f>'1'!J195</f>
        <v>1.1021934490238514</v>
      </c>
      <c r="K195" s="4">
        <f>'1'!K195</f>
        <v>0.44476448620783599</v>
      </c>
      <c r="L195" s="4">
        <f>'1'!L195</f>
        <v>1.6192609528946791</v>
      </c>
      <c r="M195" s="4">
        <f>'1'!M195</f>
        <v>0.89669680671761198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2.0240761911183487</v>
      </c>
      <c r="S195" s="4">
        <f>'1'!S195</f>
        <v>1.2144457146710093</v>
      </c>
      <c r="T195" s="4">
        <f>'1'!T195</f>
        <v>1.120871008397015</v>
      </c>
      <c r="U195" s="4">
        <f>'1'!U195</f>
        <v>0.67252260503820893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0.88516979827940201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1.1064622478492525</v>
      </c>
      <c r="I196" s="4">
        <f>'1'!I196</f>
        <v>0.66387734870955151</v>
      </c>
      <c r="J196" s="4">
        <f>'1'!J196</f>
        <v>1.0942939140506935</v>
      </c>
      <c r="K196" s="4">
        <f>'1'!K196</f>
        <v>0.44157681292169099</v>
      </c>
      <c r="L196" s="4">
        <f>'1'!L196</f>
        <v>1.5984454057355388</v>
      </c>
      <c r="M196" s="4">
        <f>'1'!M196</f>
        <v>0.88516979827940201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1.9980567571694237</v>
      </c>
      <c r="S196" s="4">
        <f>'1'!S196</f>
        <v>1.198834054301654</v>
      </c>
      <c r="T196" s="4">
        <f>'1'!T196</f>
        <v>1.1064622478492525</v>
      </c>
      <c r="U196" s="4">
        <f>'1'!U196</f>
        <v>0.66387734870955151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Myricetin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NORM1)</v>
      </c>
      <c r="Z2" s="19" t="str">
        <f>'1'!Z2</f>
        <v>vs  (STD NORM2)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0.58739960000000002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0.67958702618317102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0.84948378272896374</v>
      </c>
      <c r="I6" s="4">
        <f>'1'!I6</f>
        <v>0.50969026963737829</v>
      </c>
      <c r="J6" s="4">
        <f>'1'!J6</f>
        <v>0.44516525346732622</v>
      </c>
      <c r="K6" s="4">
        <f>'1'!K6</f>
        <v>0.39275463761951934</v>
      </c>
      <c r="L6" s="4">
        <f>'1'!L6</f>
        <v>0.67958702618317102</v>
      </c>
      <c r="M6" s="4">
        <f>'1'!M6</f>
        <v>0.6668817327595804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0.84948378272896374</v>
      </c>
      <c r="S6" s="4">
        <f>'1'!S6</f>
        <v>0.50969026963737829</v>
      </c>
      <c r="T6" s="4">
        <f>'1'!T6</f>
        <v>0.83360216594947545</v>
      </c>
      <c r="U6" s="4">
        <f>'1'!U6</f>
        <v>0.50016129956968536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0.66173548293405504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0.63475034284492804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0.60382491523014903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0.57393124875265999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0.54336423705793901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0.51711391432713105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0.49671345950477203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0.47935808567136901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0.46387238323429397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0.450448139474114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0.441961438163544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0.43586894428633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0.43167765928803398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0.426556178145159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0.42179634239657898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0.41814961802588602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0.41589528605673898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0.41340628457350898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0.41271547330688102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0.41363403141535798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0.416326149784011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0.421141400165295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0.42769296263457102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0.43643833278522298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0.44828033481752699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0.46213630435298803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0.47721565517034698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0.49338358820212502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0.51001220925101298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0.52423067597480999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0.53653252028078602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0.67066565035098247</v>
      </c>
      <c r="I37" s="4">
        <f>'1'!I37</f>
        <v>0.40239939021058951</v>
      </c>
      <c r="J37" s="4">
        <f>'1'!J37</f>
        <v>0.97933381988481427</v>
      </c>
      <c r="K37" s="4">
        <f>'1'!K37</f>
        <v>0.39518734539094602</v>
      </c>
      <c r="L37" s="4">
        <f>'1'!L37</f>
        <v>0.96887393101027031</v>
      </c>
      <c r="M37" s="4">
        <f>'1'!M37</f>
        <v>0.53653252028078602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1.2110924137628378</v>
      </c>
      <c r="S37" s="4">
        <f>'1'!S37</f>
        <v>0.72665544825770279</v>
      </c>
      <c r="T37" s="4">
        <f>'1'!T37</f>
        <v>0.67066565035098247</v>
      </c>
      <c r="U37" s="4">
        <f>'1'!U37</f>
        <v>0.40239939021058951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0.54704683855374303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0.68380854819217873</v>
      </c>
      <c r="I38" s="4">
        <f>'1'!I38</f>
        <v>0.41028512891530727</v>
      </c>
      <c r="J38" s="4">
        <f>'1'!J38</f>
        <v>0.98816438614364333</v>
      </c>
      <c r="K38" s="4">
        <f>'1'!K38</f>
        <v>0.39875071466020701</v>
      </c>
      <c r="L38" s="4">
        <f>'1'!L38</f>
        <v>0.98786075565173237</v>
      </c>
      <c r="M38" s="4">
        <f>'1'!M38</f>
        <v>0.54704683855374303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1.2348259445646654</v>
      </c>
      <c r="S38" s="4">
        <f>'1'!S38</f>
        <v>0.7408955667387993</v>
      </c>
      <c r="T38" s="4">
        <f>'1'!T38</f>
        <v>0.68380854819217873</v>
      </c>
      <c r="U38" s="4">
        <f>'1'!U38</f>
        <v>0.41028512891530727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0.55281779251372998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0.69102224064216244</v>
      </c>
      <c r="I39" s="4">
        <f>'1'!I39</f>
        <v>0.41461334438529751</v>
      </c>
      <c r="J39" s="4">
        <f>'1'!J39</f>
        <v>0.99152175965065237</v>
      </c>
      <c r="K39" s="4">
        <f>'1'!K39</f>
        <v>0.40010550451508697</v>
      </c>
      <c r="L39" s="4">
        <f>'1'!L39</f>
        <v>0.99828198202206631</v>
      </c>
      <c r="M39" s="4">
        <f>'1'!M39</f>
        <v>0.55281779251372998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1.2478524775275828</v>
      </c>
      <c r="S39" s="4">
        <f>'1'!S39</f>
        <v>0.74871148651654973</v>
      </c>
      <c r="T39" s="4">
        <f>'1'!T39</f>
        <v>0.69102224064216244</v>
      </c>
      <c r="U39" s="4">
        <f>'1'!U39</f>
        <v>0.41461334438529751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0.55376917791701696</v>
      </c>
      <c r="D40" s="3">
        <f>'1'!D40</f>
        <v>0.40352670087246301</v>
      </c>
      <c r="E40" s="40">
        <f>'1'!E40</f>
        <v>224</v>
      </c>
      <c r="F40" s="3">
        <f>'1'!F40</f>
        <v>0.55376917791701696</v>
      </c>
      <c r="G40" s="40">
        <f>'1'!G40</f>
        <v>224</v>
      </c>
      <c r="H40" s="4">
        <f>'1'!H40</f>
        <v>0.69221147239627123</v>
      </c>
      <c r="I40" s="4">
        <f>'1'!I40</f>
        <v>0.4153268834377627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0.55376917791701696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0.69221147239627123</v>
      </c>
      <c r="U40" s="4">
        <f>'1'!U40</f>
        <v>0.4153268834377627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0.55006477275819199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0.68758096594773999</v>
      </c>
      <c r="I41" s="4">
        <f>'1'!I41</f>
        <v>0.41254857956864399</v>
      </c>
      <c r="J41" s="4">
        <f>'1'!J41</f>
        <v>0.99440271518645085</v>
      </c>
      <c r="K41" s="4">
        <f>'1'!K41</f>
        <v>0.40126804699780799</v>
      </c>
      <c r="L41" s="4">
        <f>'1'!L41</f>
        <v>0.99331056095834191</v>
      </c>
      <c r="M41" s="4">
        <f>'1'!M41</f>
        <v>0.55006477275819199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1.2416382011979274</v>
      </c>
      <c r="S41" s="4">
        <f>'1'!S41</f>
        <v>0.74498292071875638</v>
      </c>
      <c r="T41" s="4">
        <f>'1'!T41</f>
        <v>0.68758096594773999</v>
      </c>
      <c r="U41" s="4">
        <f>'1'!U41</f>
        <v>0.41254857956864399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0.55376917791701696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0.540265748867789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0.67533218608473622</v>
      </c>
      <c r="I42" s="4">
        <f>'1'!I42</f>
        <v>0.40519931165084178</v>
      </c>
      <c r="J42" s="4">
        <f>'1'!J42</f>
        <v>0.98361066862390534</v>
      </c>
      <c r="K42" s="4">
        <f>'1'!K42</f>
        <v>0.396913168052762</v>
      </c>
      <c r="L42" s="4">
        <f>'1'!L42</f>
        <v>0.97561541958687437</v>
      </c>
      <c r="M42" s="4">
        <f>'1'!M42</f>
        <v>0.540265748867789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1.219519274483593</v>
      </c>
      <c r="S42" s="4">
        <f>'1'!S42</f>
        <v>0.73171156469015575</v>
      </c>
      <c r="T42" s="4">
        <f>'1'!T42</f>
        <v>0.67533218608473622</v>
      </c>
      <c r="U42" s="4">
        <f>'1'!U42</f>
        <v>0.40519931165084178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0.52646916463698901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0.65808645579623626</v>
      </c>
      <c r="I43" s="4">
        <f>'1'!I43</f>
        <v>0.39485187347774175</v>
      </c>
      <c r="J43" s="4">
        <f>'1'!J43</f>
        <v>0.97580706768015713</v>
      </c>
      <c r="K43" s="4">
        <f>'1'!K43</f>
        <v>0.39376420670900603</v>
      </c>
      <c r="L43" s="4">
        <f>'1'!L43</f>
        <v>0.95070145763128966</v>
      </c>
      <c r="M43" s="4">
        <f>'1'!M43</f>
        <v>0.52646916463698901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1.188376822039112</v>
      </c>
      <c r="S43" s="4">
        <f>'1'!S43</f>
        <v>0.71302609322346722</v>
      </c>
      <c r="T43" s="4">
        <f>'1'!T43</f>
        <v>0.65808645579623626</v>
      </c>
      <c r="U43" s="4">
        <f>'1'!U43</f>
        <v>0.39485187347774175</v>
      </c>
      <c r="V43" s="12">
        <v>261</v>
      </c>
      <c r="W43" s="6" t="str">
        <f>'1'!W43</f>
        <v>W/IN 98%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0.508325133241883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0.63540641655235375</v>
      </c>
      <c r="I44" s="4">
        <f>'1'!I44</f>
        <v>0.38124384993141225</v>
      </c>
      <c r="J44" s="4">
        <f>'1'!J44</f>
        <v>0.95867580840939604</v>
      </c>
      <c r="K44" s="4">
        <f>'1'!K44</f>
        <v>0.38685128617368503</v>
      </c>
      <c r="L44" s="4">
        <f>'1'!L44</f>
        <v>0.91793684717869251</v>
      </c>
      <c r="M44" s="4">
        <f>'1'!M44</f>
        <v>0.508325133241883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1.1474210589733655</v>
      </c>
      <c r="S44" s="4">
        <f>'1'!S44</f>
        <v>0.68845263538401935</v>
      </c>
      <c r="T44" s="4">
        <f>'1'!T44</f>
        <v>0.63540641655235375</v>
      </c>
      <c r="U44" s="4">
        <f>'1'!U44</f>
        <v>0.38124384993141225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0.48514056173008402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0.60642570216260505</v>
      </c>
      <c r="I45" s="4">
        <f>'1'!I45</f>
        <v>0.36385542129756299</v>
      </c>
      <c r="J45" s="4">
        <f>'1'!J45</f>
        <v>0.93122297190697767</v>
      </c>
      <c r="K45" s="4">
        <f>'1'!K45</f>
        <v>0.37577333363027299</v>
      </c>
      <c r="L45" s="4">
        <f>'1'!L45</f>
        <v>0.87606999644675598</v>
      </c>
      <c r="M45" s="4">
        <f>'1'!M45</f>
        <v>0.48514056173008402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1.0950874955584449</v>
      </c>
      <c r="S45" s="4">
        <f>'1'!S45</f>
        <v>0.65705249733506699</v>
      </c>
      <c r="T45" s="4">
        <f>'1'!T45</f>
        <v>0.60642570216260505</v>
      </c>
      <c r="U45" s="4">
        <f>'1'!U45</f>
        <v>0.36385542129756299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0.460187361878447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0.57523420234805878</v>
      </c>
      <c r="I46" s="4">
        <f>'1'!I46</f>
        <v>0.34514052140883522</v>
      </c>
      <c r="J46" s="4">
        <f>'1'!J46</f>
        <v>0.90220306416443374</v>
      </c>
      <c r="K46" s="4">
        <f>'1'!K46</f>
        <v>0.36406302599930102</v>
      </c>
      <c r="L46" s="4">
        <f>'1'!L46</f>
        <v>0.8310093451019166</v>
      </c>
      <c r="M46" s="4">
        <f>'1'!M46</f>
        <v>0.460187361878447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1.0387616813773957</v>
      </c>
      <c r="S46" s="4">
        <f>'1'!S46</f>
        <v>0.62325700882643742</v>
      </c>
      <c r="T46" s="4">
        <f>'1'!T46</f>
        <v>0.57523420234805878</v>
      </c>
      <c r="U46" s="4">
        <f>'1'!U46</f>
        <v>0.34514052140883522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0.43199814843718898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0.53999768554648619</v>
      </c>
      <c r="I47" s="4">
        <f>'1'!I47</f>
        <v>0.32399861132789176</v>
      </c>
      <c r="J47" s="4">
        <f>'1'!J47</f>
        <v>0.87466213889086553</v>
      </c>
      <c r="K47" s="4">
        <f>'1'!K47</f>
        <v>0.35294952728468298</v>
      </c>
      <c r="L47" s="4">
        <f>'1'!L47</f>
        <v>0.78010507927171857</v>
      </c>
      <c r="M47" s="4">
        <f>'1'!M47</f>
        <v>0.43199814843718898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0.97513134908964827</v>
      </c>
      <c r="S47" s="4">
        <f>'1'!S47</f>
        <v>0.58507880945378887</v>
      </c>
      <c r="T47" s="4">
        <f>'1'!T47</f>
        <v>0.53999768554648619</v>
      </c>
      <c r="U47" s="4">
        <f>'1'!U47</f>
        <v>0.32399861132789176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0.40212578017682099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0.50265722522102618</v>
      </c>
      <c r="I48" s="4">
        <f>'1'!I48</f>
        <v>0.30159433513261574</v>
      </c>
      <c r="J48" s="4">
        <f>'1'!J48</f>
        <v>0.84139153384570597</v>
      </c>
      <c r="K48" s="4">
        <f>'1'!K48</f>
        <v>0.33952394979477901</v>
      </c>
      <c r="L48" s="4">
        <f>'1'!L48</f>
        <v>0.72616136147086185</v>
      </c>
      <c r="M48" s="4">
        <f>'1'!M48</f>
        <v>0.40212578017682099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0.90770170183857735</v>
      </c>
      <c r="S48" s="4">
        <f>'1'!S48</f>
        <v>0.54462102110314636</v>
      </c>
      <c r="T48" s="4">
        <f>'1'!T48</f>
        <v>0.50265722522102618</v>
      </c>
      <c r="U48" s="4">
        <f>'1'!U48</f>
        <v>0.30159433513261574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0.37046140529527599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0.46307675661909498</v>
      </c>
      <c r="I49" s="4">
        <f>'1'!I49</f>
        <v>0.27784605397145701</v>
      </c>
      <c r="J49" s="4">
        <f>'1'!J49</f>
        <v>0.80160240653661219</v>
      </c>
      <c r="K49" s="4">
        <f>'1'!K49</f>
        <v>0.32346797452114601</v>
      </c>
      <c r="L49" s="4">
        <f>'1'!L49</f>
        <v>0.6689816264038988</v>
      </c>
      <c r="M49" s="4">
        <f>'1'!M49</f>
        <v>0.37046140529527599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0.83622703300487355</v>
      </c>
      <c r="S49" s="4">
        <f>'1'!S49</f>
        <v>0.50173621980292404</v>
      </c>
      <c r="T49" s="4">
        <f>'1'!T49</f>
        <v>0.46307675661909498</v>
      </c>
      <c r="U49" s="4">
        <f>'1'!U49</f>
        <v>0.27784605397145701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0.33844044328619799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0.4230505541077475</v>
      </c>
      <c r="I50" s="4">
        <f>'1'!I50</f>
        <v>0.25383033246464848</v>
      </c>
      <c r="J50" s="4">
        <f>'1'!J50</f>
        <v>0.76474360246660378</v>
      </c>
      <c r="K50" s="4">
        <f>'1'!K50</f>
        <v>0.30859446291667098</v>
      </c>
      <c r="L50" s="4">
        <f>'1'!L50</f>
        <v>0.61115796397197408</v>
      </c>
      <c r="M50" s="4">
        <f>'1'!M50</f>
        <v>0.33844044328619799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0.76394745496496763</v>
      </c>
      <c r="S50" s="4">
        <f>'1'!S50</f>
        <v>0.45836847297898053</v>
      </c>
      <c r="T50" s="4">
        <f>'1'!T50</f>
        <v>0.4230505541077475</v>
      </c>
      <c r="U50" s="4">
        <f>'1'!U50</f>
        <v>0.25383033246464848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0.30431350147653302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0.38039187684566628</v>
      </c>
      <c r="I51" s="4">
        <f>'1'!I51</f>
        <v>0.22823512610739977</v>
      </c>
      <c r="J51" s="4">
        <f>'1'!J51</f>
        <v>0.73013736380805572</v>
      </c>
      <c r="K51" s="4">
        <f>'1'!K51</f>
        <v>0.29462992160118201</v>
      </c>
      <c r="L51" s="4">
        <f>'1'!L51</f>
        <v>0.54953130945495632</v>
      </c>
      <c r="M51" s="4">
        <f>'1'!M51</f>
        <v>0.30431350147653302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0.6869141368186954</v>
      </c>
      <c r="S51" s="4">
        <f>'1'!S51</f>
        <v>0.41214848209121724</v>
      </c>
      <c r="T51" s="4">
        <f>'1'!T51</f>
        <v>0.38039187684566628</v>
      </c>
      <c r="U51" s="4">
        <f>'1'!U51</f>
        <v>0.22823512610739977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0.272973841348018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0.34121730168502251</v>
      </c>
      <c r="I52" s="4">
        <f>'1'!I52</f>
        <v>0.20473038101101348</v>
      </c>
      <c r="J52" s="4">
        <f>'1'!J52</f>
        <v>0.69182661742839779</v>
      </c>
      <c r="K52" s="4">
        <f>'1'!K52</f>
        <v>0.27917051250663699</v>
      </c>
      <c r="L52" s="4">
        <f>'1'!L52</f>
        <v>0.49293794641081212</v>
      </c>
      <c r="M52" s="4">
        <f>'1'!M52</f>
        <v>0.272973841348018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0.61617243301351521</v>
      </c>
      <c r="S52" s="4">
        <f>'1'!S52</f>
        <v>0.36970345980810909</v>
      </c>
      <c r="T52" s="4">
        <f>'1'!T52</f>
        <v>0.34121730168502251</v>
      </c>
      <c r="U52" s="4">
        <f>'1'!U52</f>
        <v>0.20473038101101348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0.24319943965351001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0.30399929956688754</v>
      </c>
      <c r="I53" s="4">
        <f>'1'!I53</f>
        <v>0.18239957974013252</v>
      </c>
      <c r="J53" s="4">
        <f>'1'!J53</f>
        <v>0.64992002757446976</v>
      </c>
      <c r="K53" s="4">
        <f>'1'!K53</f>
        <v>0.26226008455806599</v>
      </c>
      <c r="L53" s="4">
        <f>'1'!L53</f>
        <v>0.43917113727473245</v>
      </c>
      <c r="M53" s="4">
        <f>'1'!M53</f>
        <v>0.24319943965351001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0.54896392159341556</v>
      </c>
      <c r="S53" s="4">
        <f>'1'!S53</f>
        <v>0.32937835295604934</v>
      </c>
      <c r="T53" s="4">
        <f>'1'!T53</f>
        <v>0.30399929956688754</v>
      </c>
      <c r="U53" s="4">
        <f>'1'!U53</f>
        <v>0.18239957974013252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0.21403917547891799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0.26754896934864747</v>
      </c>
      <c r="I54" s="4">
        <f>'1'!I54</f>
        <v>0.1605293816091885</v>
      </c>
      <c r="J54" s="4">
        <f>'1'!J54</f>
        <v>0.60939445375450962</v>
      </c>
      <c r="K54" s="4">
        <f>'1'!K54</f>
        <v>0.24590693345353401</v>
      </c>
      <c r="L54" s="4">
        <f>'1'!L54</f>
        <v>0.38651334168510193</v>
      </c>
      <c r="M54" s="4">
        <f>'1'!M54</f>
        <v>0.21403917547891799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0.4831416771063774</v>
      </c>
      <c r="S54" s="4">
        <f>'1'!S54</f>
        <v>0.28988500626382646</v>
      </c>
      <c r="T54" s="4">
        <f>'1'!T54</f>
        <v>0.26754896934864747</v>
      </c>
      <c r="U54" s="4">
        <f>'1'!U54</f>
        <v>0.1605293816091885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0.18462108030938601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0.2307763503867325</v>
      </c>
      <c r="I55" s="4">
        <f>'1'!I55</f>
        <v>0.13846581023203952</v>
      </c>
      <c r="J55" s="4">
        <f>'1'!J55</f>
        <v>0.57410536644334886</v>
      </c>
      <c r="K55" s="4">
        <f>'1'!K55</f>
        <v>0.231666844474061</v>
      </c>
      <c r="L55" s="4">
        <f>'1'!L55</f>
        <v>0.33338995320005282</v>
      </c>
      <c r="M55" s="4">
        <f>'1'!M55</f>
        <v>0.18462108030938601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0.41673744150006603</v>
      </c>
      <c r="S55" s="4">
        <f>'1'!S55</f>
        <v>0.25004246490003962</v>
      </c>
      <c r="T55" s="4">
        <f>'1'!T55</f>
        <v>0.2307763503867325</v>
      </c>
      <c r="U55" s="4">
        <f>'1'!U55</f>
        <v>0.13846581023203952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0.16000635099433499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0.20000793874291875</v>
      </c>
      <c r="I56" s="4">
        <f>'1'!I56</f>
        <v>0.12000476324575124</v>
      </c>
      <c r="J56" s="4">
        <f>'1'!J56</f>
        <v>0.53435725406579804</v>
      </c>
      <c r="K56" s="4">
        <f>'1'!K56</f>
        <v>0.21562741982044001</v>
      </c>
      <c r="L56" s="4">
        <f>'1'!L56</f>
        <v>0.28894051416186284</v>
      </c>
      <c r="M56" s="4">
        <f>'1'!M56</f>
        <v>0.16000635099433499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0.36117564270232855</v>
      </c>
      <c r="S56" s="4">
        <f>'1'!S56</f>
        <v>0.21670538562139713</v>
      </c>
      <c r="T56" s="4">
        <f>'1'!T56</f>
        <v>0.20000793874291875</v>
      </c>
      <c r="U56" s="4">
        <f>'1'!U56</f>
        <v>0.12000476324575124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0.138300772130416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0.17287596516302001</v>
      </c>
      <c r="I57" s="4">
        <f>'1'!I57</f>
        <v>0.10372557909781199</v>
      </c>
      <c r="J57" s="4">
        <f>'1'!J57</f>
        <v>0.48827187422609919</v>
      </c>
      <c r="K57" s="4">
        <f>'1'!K57</f>
        <v>0.197030738535272</v>
      </c>
      <c r="L57" s="4">
        <f>'1'!L57</f>
        <v>0.2497444380177124</v>
      </c>
      <c r="M57" s="4">
        <f>'1'!M57</f>
        <v>0.138300772130416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0.31218054752214053</v>
      </c>
      <c r="S57" s="4">
        <f>'1'!S57</f>
        <v>0.1873083285132843</v>
      </c>
      <c r="T57" s="4">
        <f>'1'!T57</f>
        <v>0.17287596516302001</v>
      </c>
      <c r="U57" s="4">
        <f>'1'!U57</f>
        <v>0.10372557909781199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0.116316921073922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0.1453961513424025</v>
      </c>
      <c r="I58" s="4">
        <f>'1'!I58</f>
        <v>8.7237690805441498E-2</v>
      </c>
      <c r="J58" s="4">
        <f>'1'!J58</f>
        <v>0.44262882365644884</v>
      </c>
      <c r="K58" s="4">
        <f>'1'!K58</f>
        <v>0.178612548921146</v>
      </c>
      <c r="L58" s="4">
        <f>'1'!L58</f>
        <v>0.21004585612988422</v>
      </c>
      <c r="M58" s="4">
        <f>'1'!M58</f>
        <v>0.116316921073922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0.26255732016235528</v>
      </c>
      <c r="S58" s="4">
        <f>'1'!S58</f>
        <v>0.15753439209741316</v>
      </c>
      <c r="T58" s="4">
        <f>'1'!T58</f>
        <v>0.1453961513424025</v>
      </c>
      <c r="U58" s="4">
        <f>'1'!U58</f>
        <v>8.7237690805441498E-2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9.7897229447740902E-2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0.12237153680967613</v>
      </c>
      <c r="I59" s="4">
        <f>'1'!I59</f>
        <v>7.342292208580567E-2</v>
      </c>
      <c r="J59" s="4">
        <f>'1'!J59</f>
        <v>0.39920094946819118</v>
      </c>
      <c r="K59" s="4">
        <f>'1'!K59</f>
        <v>0.16108824212405401</v>
      </c>
      <c r="L59" s="4">
        <f>'1'!L59</f>
        <v>0.17678345663075334</v>
      </c>
      <c r="M59" s="4">
        <f>'1'!M59</f>
        <v>9.7897229447740902E-2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0.22097932078844168</v>
      </c>
      <c r="S59" s="4">
        <f>'1'!S59</f>
        <v>0.13258759247306501</v>
      </c>
      <c r="T59" s="4">
        <f>'1'!T59</f>
        <v>0.12237153680967613</v>
      </c>
      <c r="U59" s="4">
        <f>'1'!U59</f>
        <v>7.342292208580567E-2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7.9682968720938302E-2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9.9603710901172871E-2</v>
      </c>
      <c r="I60" s="4">
        <f>'1'!I60</f>
        <v>5.9762226540703726E-2</v>
      </c>
      <c r="J60" s="4">
        <f>'1'!J60</f>
        <v>0.34901925109792392</v>
      </c>
      <c r="K60" s="4">
        <f>'1'!K60</f>
        <v>0.14083858693652301</v>
      </c>
      <c r="L60" s="4">
        <f>'1'!L60</f>
        <v>0.14389202559207601</v>
      </c>
      <c r="M60" s="4">
        <f>'1'!M60</f>
        <v>7.9682968720938302E-2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0.17986503199009501</v>
      </c>
      <c r="S60" s="4">
        <f>'1'!S60</f>
        <v>0.107919019194057</v>
      </c>
      <c r="T60" s="4">
        <f>'1'!T60</f>
        <v>9.9603710901172871E-2</v>
      </c>
      <c r="U60" s="4">
        <f>'1'!U60</f>
        <v>5.9762226540703726E-2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6.3599746225518505E-2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7.9499682781898132E-2</v>
      </c>
      <c r="I61" s="4">
        <f>'1'!I61</f>
        <v>4.7699809669138879E-2</v>
      </c>
      <c r="J61" s="4">
        <f>'1'!J61</f>
        <v>0.30683412677241079</v>
      </c>
      <c r="K61" s="4">
        <f>'1'!K61</f>
        <v>0.12381576289155399</v>
      </c>
      <c r="L61" s="4">
        <f>'1'!L61</f>
        <v>0.11484883731656334</v>
      </c>
      <c r="M61" s="4">
        <f>'1'!M61</f>
        <v>6.3599746225518505E-2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0.14356104664570418</v>
      </c>
      <c r="S61" s="4">
        <f>'1'!S61</f>
        <v>8.6136627987422498E-2</v>
      </c>
      <c r="T61" s="4">
        <f>'1'!T61</f>
        <v>7.9499682781898132E-2</v>
      </c>
      <c r="U61" s="4">
        <f>'1'!U61</f>
        <v>4.7699809669138879E-2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5.0694591184996897E-2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6.3368238981246119E-2</v>
      </c>
      <c r="I62" s="4">
        <f>'1'!I62</f>
        <v>3.8020943388747674E-2</v>
      </c>
      <c r="J62" s="4">
        <f>'1'!J62</f>
        <v>0.26923991457378688</v>
      </c>
      <c r="K62" s="4">
        <f>'1'!K62</f>
        <v>0.10864549447114399</v>
      </c>
      <c r="L62" s="4">
        <f>'1'!L62</f>
        <v>9.1544624017686926E-2</v>
      </c>
      <c r="M62" s="4">
        <f>'1'!M62</f>
        <v>5.0694591184996897E-2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0.11443078002210866</v>
      </c>
      <c r="S62" s="4">
        <f>'1'!S62</f>
        <v>6.8658468013265195E-2</v>
      </c>
      <c r="T62" s="4">
        <f>'1'!T62</f>
        <v>6.3368238981246119E-2</v>
      </c>
      <c r="U62" s="4">
        <f>'1'!U62</f>
        <v>3.8020943388747674E-2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3.9863756396838701E-2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4.9829695496048376E-2</v>
      </c>
      <c r="I63" s="4">
        <f>'1'!I63</f>
        <v>2.9897817297629026E-2</v>
      </c>
      <c r="J63" s="4">
        <f>'1'!J63</f>
        <v>0.22443351509759218</v>
      </c>
      <c r="K63" s="4">
        <f>'1'!K63</f>
        <v>9.0564915912541497E-2</v>
      </c>
      <c r="L63" s="4">
        <f>'1'!L63</f>
        <v>7.1986231784847254E-2</v>
      </c>
      <c r="M63" s="4">
        <f>'1'!M63</f>
        <v>3.9863756396838701E-2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8.9982789731059068E-2</v>
      </c>
      <c r="S63" s="4">
        <f>'1'!S63</f>
        <v>5.3989673838635441E-2</v>
      </c>
      <c r="T63" s="4">
        <f>'1'!T63</f>
        <v>4.9829695496048376E-2</v>
      </c>
      <c r="U63" s="4">
        <f>'1'!U63</f>
        <v>2.9897817297629026E-2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2.8643069802157101E-2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3.5803837252696376E-2</v>
      </c>
      <c r="I64" s="4">
        <f>'1'!I64</f>
        <v>2.1482302351617827E-2</v>
      </c>
      <c r="J64" s="4">
        <f>'1'!J64</f>
        <v>0.18563834861325512</v>
      </c>
      <c r="K64" s="4">
        <f>'1'!K64</f>
        <v>7.4910030371319006E-2</v>
      </c>
      <c r="L64" s="4">
        <f>'1'!L64</f>
        <v>5.1723842612362403E-2</v>
      </c>
      <c r="M64" s="4">
        <f>'1'!M64</f>
        <v>2.8643069802157101E-2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6.4654803265453004E-2</v>
      </c>
      <c r="S64" s="4">
        <f>'1'!S64</f>
        <v>3.8792881959271802E-2</v>
      </c>
      <c r="T64" s="4">
        <f>'1'!T64</f>
        <v>3.5803837252696376E-2</v>
      </c>
      <c r="U64" s="4">
        <f>'1'!U64</f>
        <v>2.1482302351617827E-2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1.9667417529692501E-2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2.4584271912115627E-2</v>
      </c>
      <c r="I65" s="4">
        <f>'1'!I65</f>
        <v>1.4750563147269375E-2</v>
      </c>
      <c r="J65" s="4">
        <f>'1'!J65</f>
        <v>0.15173672525757481</v>
      </c>
      <c r="K65" s="4">
        <f>'1'!K65</f>
        <v>6.1229820144380498E-2</v>
      </c>
      <c r="L65" s="4">
        <f>'1'!L65</f>
        <v>3.551555108876011E-2</v>
      </c>
      <c r="M65" s="4">
        <f>'1'!M65</f>
        <v>1.9667417529692501E-2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4.4394438860950139E-2</v>
      </c>
      <c r="S65" s="4">
        <f>'1'!S65</f>
        <v>2.6636663316570081E-2</v>
      </c>
      <c r="T65" s="4">
        <f>'1'!T65</f>
        <v>2.4584271912115627E-2</v>
      </c>
      <c r="U65" s="4">
        <f>'1'!U65</f>
        <v>1.4750563147269375E-2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1.07216768951777E-2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1.3402096118972126E-2</v>
      </c>
      <c r="I66" s="4">
        <f>'1'!I66</f>
        <v>8.0412576713832749E-3</v>
      </c>
      <c r="J66" s="4">
        <f>'1'!J66</f>
        <v>0.12122154269415526</v>
      </c>
      <c r="K66" s="4">
        <f>'1'!K66</f>
        <v>4.8916129198042897E-2</v>
      </c>
      <c r="L66" s="4">
        <f>'1'!L66</f>
        <v>1.936127419642044E-2</v>
      </c>
      <c r="M66" s="4">
        <f>'1'!M66</f>
        <v>1.07216768951777E-2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2.4201592745525552E-2</v>
      </c>
      <c r="S66" s="4">
        <f>'1'!S66</f>
        <v>1.452095564731533E-2</v>
      </c>
      <c r="T66" s="4">
        <f>'1'!T66</f>
        <v>1.3402096118972126E-2</v>
      </c>
      <c r="U66" s="4">
        <f>'1'!U66</f>
        <v>8.0412576713832749E-3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4.0744907721331101E-3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5.0931134651663879E-3</v>
      </c>
      <c r="I67" s="4">
        <f>'1'!I67</f>
        <v>3.0558680790998324E-3</v>
      </c>
      <c r="J67" s="4">
        <f>'1'!J67</f>
        <v>9.9328276175905478E-2</v>
      </c>
      <c r="K67" s="4">
        <f>'1'!K67</f>
        <v>4.0081611588612003E-2</v>
      </c>
      <c r="L67" s="4">
        <f>'1'!L67</f>
        <v>7.3577420604360143E-3</v>
      </c>
      <c r="M67" s="4">
        <f>'1'!M67</f>
        <v>4.0744907721331101E-3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9.1971775755450187E-3</v>
      </c>
      <c r="S67" s="4">
        <f>'1'!S67</f>
        <v>5.5183065453270107E-3</v>
      </c>
      <c r="T67" s="4">
        <f>'1'!T67</f>
        <v>5.0931134651663879E-3</v>
      </c>
      <c r="U67" s="4">
        <f>'1'!U67</f>
        <v>3.0558680790998324E-3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1.1900249325831199E-3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1.4875311657288998E-3</v>
      </c>
      <c r="I68" s="4">
        <f>'1'!I68</f>
        <v>8.9251869943733999E-4</v>
      </c>
      <c r="J68" s="4">
        <f>'1'!J68</f>
        <v>7.5654118290213707E-2</v>
      </c>
      <c r="K68" s="4">
        <f>'1'!K68</f>
        <v>3.0528456761065002E-2</v>
      </c>
      <c r="L68" s="4">
        <f>'1'!L68</f>
        <v>2.1489547992890401E-3</v>
      </c>
      <c r="M68" s="4">
        <f>'1'!M68</f>
        <v>1.1900249325831199E-3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2.6861934991112999E-3</v>
      </c>
      <c r="S68" s="4">
        <f>'1'!S68</f>
        <v>1.6117160994667801E-3</v>
      </c>
      <c r="T68" s="4">
        <f>'1'!T68</f>
        <v>1.4875311657288998E-3</v>
      </c>
      <c r="U68" s="4">
        <f>'1'!U68</f>
        <v>8.9251869943733999E-4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8.8027384761523103E-4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1.1003423095190387E-3</v>
      </c>
      <c r="I69" s="4">
        <f>'1'!I69</f>
        <v>6.6020538571142328E-4</v>
      </c>
      <c r="J69" s="4">
        <f>'1'!J69</f>
        <v>5.4535732801894617E-2</v>
      </c>
      <c r="K69" s="4">
        <f>'1'!K69</f>
        <v>2.2006624337210699E-2</v>
      </c>
      <c r="L69" s="4">
        <f>'1'!L69</f>
        <v>1.5896042660343607E-3</v>
      </c>
      <c r="M69" s="4">
        <f>'1'!M69</f>
        <v>8.8027384761523103E-4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1.9870053325429507E-3</v>
      </c>
      <c r="S69" s="4">
        <f>'1'!S69</f>
        <v>1.1922031995257704E-3</v>
      </c>
      <c r="T69" s="4">
        <f>'1'!T69</f>
        <v>1.1003423095190387E-3</v>
      </c>
      <c r="U69" s="4">
        <f>'1'!U69</f>
        <v>6.6020538571142328E-4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1.5627193383775499E-3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1.9533991729719373E-3</v>
      </c>
      <c r="I70" s="4">
        <f>'1'!I70</f>
        <v>1.1720395037831625E-3</v>
      </c>
      <c r="J70" s="4">
        <f>'1'!J70</f>
        <v>3.1113756119904083E-2</v>
      </c>
      <c r="K70" s="4">
        <f>'1'!K70</f>
        <v>1.25552313588153E-2</v>
      </c>
      <c r="L70" s="4">
        <f>'1'!L70</f>
        <v>2.8219687925855009E-3</v>
      </c>
      <c r="M70" s="4">
        <f>'1'!M70</f>
        <v>1.5627193383775499E-3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3.5274609907318764E-3</v>
      </c>
      <c r="S70" s="4">
        <f>'1'!S70</f>
        <v>2.1164765944391255E-3</v>
      </c>
      <c r="T70" s="4">
        <f>'1'!T70</f>
        <v>1.9533991729719373E-3</v>
      </c>
      <c r="U70" s="4">
        <f>'1'!U70</f>
        <v>1.1720395037831625E-3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5.4470459013146299E-3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6.8088073766432878E-3</v>
      </c>
      <c r="I71" s="4">
        <f>'1'!I71</f>
        <v>4.085284425985972E-3</v>
      </c>
      <c r="J71" s="4">
        <f>'1'!J71</f>
        <v>2.1594709319693157E-2</v>
      </c>
      <c r="K71" s="4">
        <f>'1'!K71</f>
        <v>8.7140418080756104E-3</v>
      </c>
      <c r="L71" s="4">
        <f>'1'!L71</f>
        <v>9.836311081457258E-3</v>
      </c>
      <c r="M71" s="4">
        <f>'1'!M71</f>
        <v>5.4470459013146299E-3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1.2295388851821572E-2</v>
      </c>
      <c r="S71" s="4">
        <f>'1'!S71</f>
        <v>7.3772333110929435E-3</v>
      </c>
      <c r="T71" s="4">
        <f>'1'!T71</f>
        <v>6.8088073766432878E-3</v>
      </c>
      <c r="U71" s="4">
        <f>'1'!U71</f>
        <v>4.085284425985972E-3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1.34856132194873E-2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1.6857016524359125E-2</v>
      </c>
      <c r="I72" s="4">
        <f>'1'!I72</f>
        <v>1.0114209914615476E-2</v>
      </c>
      <c r="J72" s="4">
        <f>'1'!J72</f>
        <v>1.237501691203716E-2</v>
      </c>
      <c r="K72" s="4">
        <f>'1'!K72</f>
        <v>4.9936497477552902E-3</v>
      </c>
      <c r="L72" s="4">
        <f>'1'!L72</f>
        <v>2.4352408471365189E-2</v>
      </c>
      <c r="M72" s="4">
        <f>'1'!M72</f>
        <v>1.34856132194873E-2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3.0440510589206486E-2</v>
      </c>
      <c r="S72" s="4">
        <f>'1'!S72</f>
        <v>1.8264306353523892E-2</v>
      </c>
      <c r="T72" s="4">
        <f>'1'!T72</f>
        <v>1.6857016524359125E-2</v>
      </c>
      <c r="U72" s="4">
        <f>'1'!U72</f>
        <v>1.0114209914615476E-2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2.43053301618921E-2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3.0381662702365125E-2</v>
      </c>
      <c r="I73" s="4">
        <f>'1'!I73</f>
        <v>1.8228997621419076E-2</v>
      </c>
      <c r="J73" s="4">
        <f>'1'!J73</f>
        <v>5.1398873456683751E-3</v>
      </c>
      <c r="K73" s="4">
        <f>'1'!K73</f>
        <v>2.0740817834536802E-3</v>
      </c>
      <c r="L73" s="4">
        <f>'1'!L73</f>
        <v>4.389072402569557E-2</v>
      </c>
      <c r="M73" s="4">
        <f>'1'!M73</f>
        <v>2.43053301618921E-2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5.4863405032119464E-2</v>
      </c>
      <c r="S73" s="4">
        <f>'1'!S73</f>
        <v>3.2918043019271676E-2</v>
      </c>
      <c r="T73" s="4">
        <f>'1'!T73</f>
        <v>3.0381662702365125E-2</v>
      </c>
      <c r="U73" s="4">
        <f>'1'!U73</f>
        <v>1.8228997621419076E-2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3.9962555299476198E-2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4.9953194124345249E-2</v>
      </c>
      <c r="I74" s="4">
        <f>'1'!I74</f>
        <v>2.9971916474607146E-2</v>
      </c>
      <c r="J74" s="4">
        <f>'1'!J74</f>
        <v>1.4536119646018846E-2</v>
      </c>
      <c r="K74" s="4">
        <f>'1'!K74</f>
        <v>5.8657124042453797E-3</v>
      </c>
      <c r="L74" s="4">
        <f>'1'!L74</f>
        <v>7.2164643488815905E-2</v>
      </c>
      <c r="M74" s="4">
        <f>'1'!M74</f>
        <v>3.9962555299476198E-2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9.0205804361019881E-2</v>
      </c>
      <c r="S74" s="4">
        <f>'1'!S74</f>
        <v>5.4123482616611929E-2</v>
      </c>
      <c r="T74" s="4">
        <f>'1'!T74</f>
        <v>4.9953194124345249E-2</v>
      </c>
      <c r="U74" s="4">
        <f>'1'!U74</f>
        <v>2.9971916474607146E-2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5.7469059180174399E-2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7.1836323975217997E-2</v>
      </c>
      <c r="I75" s="4">
        <f>'1'!I75</f>
        <v>4.3101794385130801E-2</v>
      </c>
      <c r="J75" s="4">
        <f>'1'!J75</f>
        <v>3.3527060411400487E-2</v>
      </c>
      <c r="K75" s="4">
        <f>'1'!K75</f>
        <v>1.35290640777642E-2</v>
      </c>
      <c r="L75" s="4">
        <f>'1'!L75</f>
        <v>0.1037780025900723</v>
      </c>
      <c r="M75" s="4">
        <f>'1'!M75</f>
        <v>5.7469059180174399E-2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0.12972250323759038</v>
      </c>
      <c r="S75" s="4">
        <f>'1'!S75</f>
        <v>7.7833501942554228E-2</v>
      </c>
      <c r="T75" s="4">
        <f>'1'!T75</f>
        <v>7.1836323975217997E-2</v>
      </c>
      <c r="U75" s="4">
        <f>'1'!U75</f>
        <v>4.3101794385130801E-2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7.8460275570713403E-2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9.807534446339175E-2</v>
      </c>
      <c r="I76" s="4">
        <f>'1'!I76</f>
        <v>5.8845206678035056E-2</v>
      </c>
      <c r="J76" s="4">
        <f>'1'!J76</f>
        <v>5.2753623282942898E-2</v>
      </c>
      <c r="K76" s="4">
        <f>'1'!K76</f>
        <v>2.12874955624347E-2</v>
      </c>
      <c r="L76" s="4">
        <f>'1'!L76</f>
        <v>0.14168407831190413</v>
      </c>
      <c r="M76" s="4">
        <f>'1'!M76</f>
        <v>7.8460275570713403E-2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0.17710509788988016</v>
      </c>
      <c r="S76" s="4">
        <f>'1'!S76</f>
        <v>0.10626305873392811</v>
      </c>
      <c r="T76" s="4">
        <f>'1'!T76</f>
        <v>9.807534446339175E-2</v>
      </c>
      <c r="U76" s="4">
        <f>'1'!U76</f>
        <v>5.8845206678035056E-2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9.93399639152934E-2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0.12417495489411676</v>
      </c>
      <c r="I77" s="4">
        <f>'1'!I77</f>
        <v>7.4504972936470043E-2</v>
      </c>
      <c r="J77" s="4">
        <f>'1'!J77</f>
        <v>8.4121020566251051E-2</v>
      </c>
      <c r="K77" s="4">
        <f>'1'!K77</f>
        <v>3.3945077903123899E-2</v>
      </c>
      <c r="L77" s="4">
        <f>'1'!L77</f>
        <v>0.17938875595958073</v>
      </c>
      <c r="M77" s="4">
        <f>'1'!M77</f>
        <v>9.93399639152934E-2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0.22423594494947591</v>
      </c>
      <c r="S77" s="4">
        <f>'1'!S77</f>
        <v>0.13454156696968556</v>
      </c>
      <c r="T77" s="4">
        <f>'1'!T77</f>
        <v>0.12417495489411676</v>
      </c>
      <c r="U77" s="4">
        <f>'1'!U77</f>
        <v>7.4504972936470043E-2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0.123054187648866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0.1538177345610825</v>
      </c>
      <c r="I78" s="4">
        <f>'1'!I78</f>
        <v>9.2290640736649499E-2</v>
      </c>
      <c r="J78" s="4">
        <f>'1'!J78</f>
        <v>0.11943951460992877</v>
      </c>
      <c r="K78" s="4">
        <f>'1'!K78</f>
        <v>4.8197033284352903E-2</v>
      </c>
      <c r="L78" s="4">
        <f>'1'!L78</f>
        <v>0.2222120561345251</v>
      </c>
      <c r="M78" s="4">
        <f>'1'!M78</f>
        <v>0.123054187648866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0.27776507016815638</v>
      </c>
      <c r="S78" s="4">
        <f>'1'!S78</f>
        <v>0.16665904210089383</v>
      </c>
      <c r="T78" s="4">
        <f>'1'!T78</f>
        <v>0.1538177345610825</v>
      </c>
      <c r="U78" s="4">
        <f>'1'!U78</f>
        <v>9.2290640736649499E-2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0.15019662743054399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0.18774578428817998</v>
      </c>
      <c r="I79" s="4">
        <f>'1'!I79</f>
        <v>0.112647470572908</v>
      </c>
      <c r="J79" s="4">
        <f>'1'!J79</f>
        <v>0.16470979459725293</v>
      </c>
      <c r="K79" s="4">
        <f>'1'!K79</f>
        <v>6.6464800015210504E-2</v>
      </c>
      <c r="L79" s="4">
        <f>'1'!L79</f>
        <v>0.27122605125027588</v>
      </c>
      <c r="M79" s="4">
        <f>'1'!M79</f>
        <v>0.15019662743054399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0.33903256406284488</v>
      </c>
      <c r="S79" s="4">
        <f>'1'!S79</f>
        <v>0.20341953843770691</v>
      </c>
      <c r="T79" s="4">
        <f>'1'!T79</f>
        <v>0.18774578428817998</v>
      </c>
      <c r="U79" s="4">
        <f>'1'!U79</f>
        <v>0.112647470572908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0.179972991107582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0.2249662388844775</v>
      </c>
      <c r="I80" s="4">
        <f>'1'!I80</f>
        <v>0.13497974333068649</v>
      </c>
      <c r="J80" s="4">
        <f>'1'!J80</f>
        <v>0.20821985897858697</v>
      </c>
      <c r="K80" s="4">
        <f>'1'!K80</f>
        <v>8.4022272749758695E-2</v>
      </c>
      <c r="L80" s="4">
        <f>'1'!L80</f>
        <v>0.32499640334722851</v>
      </c>
      <c r="M80" s="4">
        <f>'1'!M80</f>
        <v>0.179972991107582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0.40624550418403566</v>
      </c>
      <c r="S80" s="4">
        <f>'1'!S80</f>
        <v>0.24374730251042137</v>
      </c>
      <c r="T80" s="4">
        <f>'1'!T80</f>
        <v>0.2249662388844775</v>
      </c>
      <c r="U80" s="4">
        <f>'1'!U80</f>
        <v>0.13497974333068649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0.20990505585578101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0.26238131981972623</v>
      </c>
      <c r="I81" s="4">
        <f>'1'!I81</f>
        <v>0.15742879189183576</v>
      </c>
      <c r="J81" s="4">
        <f>'1'!J81</f>
        <v>0.25497290907020914</v>
      </c>
      <c r="K81" s="4">
        <f>'1'!K81</f>
        <v>0.102888376808956</v>
      </c>
      <c r="L81" s="4">
        <f>'1'!L81</f>
        <v>0.37904792145588778</v>
      </c>
      <c r="M81" s="4">
        <f>'1'!M81</f>
        <v>0.20990505585578101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0.47380990181985971</v>
      </c>
      <c r="S81" s="4">
        <f>'1'!S81</f>
        <v>0.28428594109191585</v>
      </c>
      <c r="T81" s="4">
        <f>'1'!T81</f>
        <v>0.26238131981972623</v>
      </c>
      <c r="U81" s="4">
        <f>'1'!U81</f>
        <v>0.15742879189183576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0.240790191149368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0.30098773893670999</v>
      </c>
      <c r="I82" s="4">
        <f>'1'!I82</f>
        <v>0.18059264336202602</v>
      </c>
      <c r="J82" s="4">
        <f>'1'!J82</f>
        <v>0.30573257064936876</v>
      </c>
      <c r="K82" s="4">
        <f>'1'!K82</f>
        <v>0.123371255583397</v>
      </c>
      <c r="L82" s="4">
        <f>'1'!L82</f>
        <v>0.43482050058309807</v>
      </c>
      <c r="M82" s="4">
        <f>'1'!M82</f>
        <v>0.240790191149368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0.54352562572887253</v>
      </c>
      <c r="S82" s="4">
        <f>'1'!S82</f>
        <v>0.32611537543732355</v>
      </c>
      <c r="T82" s="4">
        <f>'1'!T82</f>
        <v>0.30098773893670999</v>
      </c>
      <c r="U82" s="4">
        <f>'1'!U82</f>
        <v>0.18059264336202602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0.270650930914619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0.33831366364327375</v>
      </c>
      <c r="I83" s="4">
        <f>'1'!I83</f>
        <v>0.20298819818596425</v>
      </c>
      <c r="J83" s="4">
        <f>'1'!J83</f>
        <v>0.3599102708774552</v>
      </c>
      <c r="K83" s="4">
        <f>'1'!K83</f>
        <v>0.145233404217294</v>
      </c>
      <c r="L83" s="4">
        <f>'1'!L83</f>
        <v>0.48874321957148797</v>
      </c>
      <c r="M83" s="4">
        <f>'1'!M83</f>
        <v>0.270650930914619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0.61092902446435993</v>
      </c>
      <c r="S83" s="4">
        <f>'1'!S83</f>
        <v>0.36655741467861597</v>
      </c>
      <c r="T83" s="4">
        <f>'1'!T83</f>
        <v>0.33831366364327375</v>
      </c>
      <c r="U83" s="4">
        <f>'1'!U83</f>
        <v>0.20298819818596425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0.30182104558567502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0.3772763069820938</v>
      </c>
      <c r="I84" s="4">
        <f>'1'!I84</f>
        <v>0.22636578418925626</v>
      </c>
      <c r="J84" s="4">
        <f>'1'!J84</f>
        <v>0.42449110198351492</v>
      </c>
      <c r="K84" s="4">
        <f>'1'!K84</f>
        <v>0.17129349393312401</v>
      </c>
      <c r="L84" s="4">
        <f>'1'!L84</f>
        <v>0.54503041632068461</v>
      </c>
      <c r="M84" s="4">
        <f>'1'!M84</f>
        <v>0.30182104558567502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0.68128802040085579</v>
      </c>
      <c r="S84" s="4">
        <f>'1'!S84</f>
        <v>0.40877281224051343</v>
      </c>
      <c r="T84" s="4">
        <f>'1'!T84</f>
        <v>0.3772763069820938</v>
      </c>
      <c r="U84" s="4">
        <f>'1'!U84</f>
        <v>0.22636578418925626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0.33443261854025502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0.41804077317531879</v>
      </c>
      <c r="I85" s="4">
        <f>'1'!I85</f>
        <v>0.25082446390519125</v>
      </c>
      <c r="J85" s="4">
        <f>'1'!J85</f>
        <v>0.48368305315916499</v>
      </c>
      <c r="K85" s="4">
        <f>'1'!K85</f>
        <v>0.19517902670923801</v>
      </c>
      <c r="L85" s="4">
        <f>'1'!L85</f>
        <v>0.60392060785725088</v>
      </c>
      <c r="M85" s="4">
        <f>'1'!M85</f>
        <v>0.33443261854025502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0.75490075982156357</v>
      </c>
      <c r="S85" s="4">
        <f>'1'!S85</f>
        <v>0.45294045589293819</v>
      </c>
      <c r="T85" s="4">
        <f>'1'!T85</f>
        <v>0.41804077317531879</v>
      </c>
      <c r="U85" s="4">
        <f>'1'!U85</f>
        <v>0.25082446390519125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0.36858151811062601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0.46072689763828251</v>
      </c>
      <c r="I86" s="4">
        <f>'1'!I86</f>
        <v>0.2764361385829695</v>
      </c>
      <c r="J86" s="4">
        <f>'1'!J86</f>
        <v>0.54579543342618386</v>
      </c>
      <c r="K86" s="4">
        <f>'1'!K86</f>
        <v>0.22024303060172401</v>
      </c>
      <c r="L86" s="4">
        <f>'1'!L86</f>
        <v>0.66558691384203117</v>
      </c>
      <c r="M86" s="4">
        <f>'1'!M86</f>
        <v>0.36858151811062601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0.83198364230253896</v>
      </c>
      <c r="S86" s="4">
        <f>'1'!S86</f>
        <v>0.49919018538152338</v>
      </c>
      <c r="T86" s="4">
        <f>'1'!T86</f>
        <v>0.46072689763828251</v>
      </c>
      <c r="U86" s="4">
        <f>'1'!U86</f>
        <v>0.2764361385829695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0.40331471861441898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0.50414339826802368</v>
      </c>
      <c r="I87" s="4">
        <f>'1'!I87</f>
        <v>0.30248603896081422</v>
      </c>
      <c r="J87" s="4">
        <f>'1'!J87</f>
        <v>0.6146593984265859</v>
      </c>
      <c r="K87" s="4">
        <f>'1'!K87</f>
        <v>0.24803147920733301</v>
      </c>
      <c r="L87" s="4">
        <f>'1'!L87</f>
        <v>0.72830835427040719</v>
      </c>
      <c r="M87" s="4">
        <f>'1'!M87</f>
        <v>0.40331471861441898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0.91038544283800893</v>
      </c>
      <c r="S87" s="4">
        <f>'1'!S87</f>
        <v>0.54623126570280545</v>
      </c>
      <c r="T87" s="4">
        <f>'1'!T87</f>
        <v>0.50414339826802368</v>
      </c>
      <c r="U87" s="4">
        <f>'1'!U87</f>
        <v>0.30248603896081422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0.43791975076828799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0.54739968846036002</v>
      </c>
      <c r="I88" s="4">
        <f>'1'!I88</f>
        <v>0.328439813076216</v>
      </c>
      <c r="J88" s="4">
        <f>'1'!J88</f>
        <v>0.680164131253441</v>
      </c>
      <c r="K88" s="4">
        <f>'1'!K88</f>
        <v>0.27446438793648598</v>
      </c>
      <c r="L88" s="4">
        <f>'1'!L88</f>
        <v>0.79079834745499478</v>
      </c>
      <c r="M88" s="4">
        <f>'1'!M88</f>
        <v>0.43791975076828799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0.98849793431874344</v>
      </c>
      <c r="S88" s="4">
        <f>'1'!S88</f>
        <v>0.59309876059124611</v>
      </c>
      <c r="T88" s="4">
        <f>'1'!T88</f>
        <v>0.54739968846036002</v>
      </c>
      <c r="U88" s="4">
        <f>'1'!U88</f>
        <v>0.328439813076216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0.47317263638488999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0.59146579548111244</v>
      </c>
      <c r="I89" s="4">
        <f>'1'!I89</f>
        <v>0.35487947728866748</v>
      </c>
      <c r="J89" s="4">
        <f>'1'!J89</f>
        <v>0.74636852762067063</v>
      </c>
      <c r="K89" s="4">
        <f>'1'!K89</f>
        <v>0.30117962958580702</v>
      </c>
      <c r="L89" s="4">
        <f>'1'!L89</f>
        <v>0.85445823865588189</v>
      </c>
      <c r="M89" s="4">
        <f>'1'!M89</f>
        <v>0.47317263638488999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1.0680727983198524</v>
      </c>
      <c r="S89" s="4">
        <f>'1'!S89</f>
        <v>0.64084367899191141</v>
      </c>
      <c r="T89" s="4">
        <f>'1'!T89</f>
        <v>0.59146579548111244</v>
      </c>
      <c r="U89" s="4">
        <f>'1'!U89</f>
        <v>0.35487947728866748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0.50730768197853704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0.63413460247317133</v>
      </c>
      <c r="I90" s="4">
        <f>'1'!I90</f>
        <v>0.38048076148390275</v>
      </c>
      <c r="J90" s="4">
        <f>'1'!J90</f>
        <v>0.80696020619733233</v>
      </c>
      <c r="K90" s="4">
        <f>'1'!K90</f>
        <v>0.325629989742172</v>
      </c>
      <c r="L90" s="4">
        <f>'1'!L90</f>
        <v>0.91609952703896735</v>
      </c>
      <c r="M90" s="4">
        <f>'1'!M90</f>
        <v>0.50730768197853704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1.1451244087987091</v>
      </c>
      <c r="S90" s="4">
        <f>'1'!S90</f>
        <v>0.68707464527922557</v>
      </c>
      <c r="T90" s="4">
        <f>'1'!T90</f>
        <v>0.63413460247317133</v>
      </c>
      <c r="U90" s="4">
        <f>'1'!U90</f>
        <v>0.38048076148390275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0.54146607818964898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0.67683259773706128</v>
      </c>
      <c r="I91" s="4">
        <f>'1'!I91</f>
        <v>0.40609955864223674</v>
      </c>
      <c r="J91" s="4">
        <f>'1'!J91</f>
        <v>0.86342052783613699</v>
      </c>
      <c r="K91" s="4">
        <f>'1'!K91</f>
        <v>0.34841323706327698</v>
      </c>
      <c r="L91" s="4">
        <f>'1'!L91</f>
        <v>0.97778298211965198</v>
      </c>
      <c r="M91" s="4">
        <f>'1'!M91</f>
        <v>0.54146607818964898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1.2222287276495649</v>
      </c>
      <c r="S91" s="4">
        <f>'1'!S91</f>
        <v>0.73333723658973904</v>
      </c>
      <c r="T91" s="4">
        <f>'1'!T91</f>
        <v>0.67683259773706128</v>
      </c>
      <c r="U91" s="4">
        <f>'1'!U91</f>
        <v>0.40609955864223674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0.57571601317490295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0.71964501646862866</v>
      </c>
      <c r="I92" s="4">
        <f>'1'!I92</f>
        <v>0.43178700988117724</v>
      </c>
      <c r="J92" s="4">
        <f>'1'!J92</f>
        <v>0.9163147025709979</v>
      </c>
      <c r="K92" s="4">
        <f>'1'!K92</f>
        <v>0.36975744888940698</v>
      </c>
      <c r="L92" s="4">
        <f>'1'!L92</f>
        <v>1.0396317385168279</v>
      </c>
      <c r="M92" s="4">
        <f>'1'!M92</f>
        <v>0.57571601317490295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1.2995396731460349</v>
      </c>
      <c r="S92" s="4">
        <f>'1'!S92</f>
        <v>0.77972380388762086</v>
      </c>
      <c r="T92" s="4">
        <f>'1'!T92</f>
        <v>0.71964501646862866</v>
      </c>
      <c r="U92" s="4">
        <f>'1'!U92</f>
        <v>0.43178700988117724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0.60813197525856899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0.76016496907321129</v>
      </c>
      <c r="I93" s="4">
        <f>'1'!I93</f>
        <v>0.45609898144392674</v>
      </c>
      <c r="J93" s="4">
        <f>'1'!J93</f>
        <v>0.96919425477315346</v>
      </c>
      <c r="K93" s="4">
        <f>'1'!K93</f>
        <v>0.391095760133156</v>
      </c>
      <c r="L93" s="4">
        <f>'1'!L93</f>
        <v>1.0981686946645093</v>
      </c>
      <c r="M93" s="4">
        <f>'1'!M93</f>
        <v>0.60813197525856899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1.3727108683306366</v>
      </c>
      <c r="S93" s="4">
        <f>'1'!S93</f>
        <v>0.82362652099838196</v>
      </c>
      <c r="T93" s="4">
        <f>'1'!T93</f>
        <v>0.76016496907321129</v>
      </c>
      <c r="U93" s="4">
        <f>'1'!U93</f>
        <v>0.45609898144392674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0.64114071118607796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0.80142588898259748</v>
      </c>
      <c r="I94" s="4">
        <f>'1'!I94</f>
        <v>0.48085553338955844</v>
      </c>
      <c r="J94" s="4">
        <f>'1'!J94</f>
        <v>1.0243891022088114</v>
      </c>
      <c r="K94" s="4">
        <f>'1'!K94</f>
        <v>0.41336835482402601</v>
      </c>
      <c r="L94" s="4">
        <f>'1'!L94</f>
        <v>1.1577760856927897</v>
      </c>
      <c r="M94" s="4">
        <f>'1'!M94</f>
        <v>0.64114071118607796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1.4472201071159871</v>
      </c>
      <c r="S94" s="4">
        <f>'1'!S94</f>
        <v>0.8683320642695922</v>
      </c>
      <c r="T94" s="4">
        <f>'1'!T94</f>
        <v>0.80142588898259748</v>
      </c>
      <c r="U94" s="4">
        <f>'1'!U94</f>
        <v>0.48085553338955844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0.67281786790643305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0.84102233488304134</v>
      </c>
      <c r="I95" s="4">
        <f>'1'!I95</f>
        <v>0.50461340092982476</v>
      </c>
      <c r="J95" s="4">
        <f>'1'!J95</f>
        <v>1.0856581023974188</v>
      </c>
      <c r="K95" s="4">
        <f>'1'!K95</f>
        <v>0.438092032335889</v>
      </c>
      <c r="L95" s="4">
        <f>'1'!L95</f>
        <v>1.214978902287797</v>
      </c>
      <c r="M95" s="4">
        <f>'1'!M95</f>
        <v>0.67281786790643305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1.5187236278597462</v>
      </c>
      <c r="S95" s="4">
        <f>'1'!S95</f>
        <v>0.91123417671584783</v>
      </c>
      <c r="T95" s="4">
        <f>'1'!T95</f>
        <v>0.84102233488304134</v>
      </c>
      <c r="U95" s="4">
        <f>'1'!U95</f>
        <v>0.50461340092982476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0.70303658845195505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0.87879573556494384</v>
      </c>
      <c r="I96" s="4">
        <f>'1'!I96</f>
        <v>0.52727744133896626</v>
      </c>
      <c r="J96" s="4">
        <f>'1'!J96</f>
        <v>1.1306540261416633</v>
      </c>
      <c r="K96" s="4">
        <f>'1'!K96</f>
        <v>0.45624908899711297</v>
      </c>
      <c r="L96" s="4">
        <f>'1'!L96</f>
        <v>1.2695480653083693</v>
      </c>
      <c r="M96" s="4">
        <f>'1'!M96</f>
        <v>0.70303658845195505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1.5869350816354615</v>
      </c>
      <c r="S96" s="4">
        <f>'1'!S96</f>
        <v>0.95216104898127696</v>
      </c>
      <c r="T96" s="4">
        <f>'1'!T96</f>
        <v>0.87879573556494384</v>
      </c>
      <c r="U96" s="4">
        <f>'1'!U96</f>
        <v>0.52727744133896626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0.73078245240730699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0.91347806550913369</v>
      </c>
      <c r="I97" s="4">
        <f>'1'!I97</f>
        <v>0.5480868393054803</v>
      </c>
      <c r="J97" s="4">
        <f>'1'!J97</f>
        <v>1.1878143368415792</v>
      </c>
      <c r="K97" s="4">
        <f>'1'!K97</f>
        <v>0.479314800594695</v>
      </c>
      <c r="L97" s="4">
        <f>'1'!L97</f>
        <v>1.3196517277399207</v>
      </c>
      <c r="M97" s="4">
        <f>'1'!M97</f>
        <v>0.73078245240730699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1.6495646596749007</v>
      </c>
      <c r="S97" s="4">
        <f>'1'!S97</f>
        <v>0.98973879580494051</v>
      </c>
      <c r="T97" s="4">
        <f>'1'!T97</f>
        <v>0.91347806550913369</v>
      </c>
      <c r="U97" s="4">
        <f>'1'!U97</f>
        <v>0.5480868393054803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0.75849286982958597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0.94811608728698249</v>
      </c>
      <c r="I98" s="4">
        <f>'1'!I98</f>
        <v>0.56886965237218945</v>
      </c>
      <c r="J98" s="4">
        <f>'1'!J98</f>
        <v>1.2494382939717403</v>
      </c>
      <c r="K98" s="4">
        <f>'1'!K98</f>
        <v>0.50418171271013501</v>
      </c>
      <c r="L98" s="4">
        <f>'1'!L98</f>
        <v>1.3696913805904292</v>
      </c>
      <c r="M98" s="4">
        <f>'1'!M98</f>
        <v>0.75849286982958597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1.7121142257380364</v>
      </c>
      <c r="S98" s="4">
        <f>'1'!S98</f>
        <v>1.0272685354428219</v>
      </c>
      <c r="T98" s="4">
        <f>'1'!T98</f>
        <v>0.94811608728698249</v>
      </c>
      <c r="U98" s="4">
        <f>'1'!U98</f>
        <v>0.56886965237218945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0.78412617192802803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0.98015771491003501</v>
      </c>
      <c r="I99" s="4">
        <f>'1'!I99</f>
        <v>0.58809462894602105</v>
      </c>
      <c r="J99" s="4">
        <f>'1'!J99</f>
        <v>1.3043054219519892</v>
      </c>
      <c r="K99" s="4">
        <f>'1'!K99</f>
        <v>0.52632206385035196</v>
      </c>
      <c r="L99" s="4">
        <f>'1'!L99</f>
        <v>1.41598016501657</v>
      </c>
      <c r="M99" s="4">
        <f>'1'!M99</f>
        <v>0.78412617192802803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1.7699752062707126</v>
      </c>
      <c r="S99" s="4">
        <f>'1'!S99</f>
        <v>1.0619851237624274</v>
      </c>
      <c r="T99" s="4">
        <f>'1'!T99</f>
        <v>0.98015771491003501</v>
      </c>
      <c r="U99" s="4">
        <f>'1'!U99</f>
        <v>0.58809462894602105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0.806514899586668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1.0081436244833351</v>
      </c>
      <c r="I100" s="4">
        <f>'1'!I100</f>
        <v>0.60488617469000094</v>
      </c>
      <c r="J100" s="4">
        <f>'1'!J100</f>
        <v>1.3612248432027687</v>
      </c>
      <c r="K100" s="4">
        <f>'1'!K100</f>
        <v>0.549290570123249</v>
      </c>
      <c r="L100" s="4">
        <f>'1'!L100</f>
        <v>1.4564098757181558</v>
      </c>
      <c r="M100" s="4">
        <f>'1'!M100</f>
        <v>0.806514899586668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1.8205123446476947</v>
      </c>
      <c r="S100" s="4">
        <f>'1'!S100</f>
        <v>1.0923074067886169</v>
      </c>
      <c r="T100" s="4">
        <f>'1'!T100</f>
        <v>1.0081436244833351</v>
      </c>
      <c r="U100" s="4">
        <f>'1'!U100</f>
        <v>0.60488617469000094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0.82770397189237899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1.0346299648654738</v>
      </c>
      <c r="I101" s="4">
        <f>'1'!I101</f>
        <v>0.62077797891928421</v>
      </c>
      <c r="J101" s="4">
        <f>'1'!J101</f>
        <v>1.4216388460283413</v>
      </c>
      <c r="K101" s="4">
        <f>'1'!K101</f>
        <v>0.57366923336995201</v>
      </c>
      <c r="L101" s="4">
        <f>'1'!L101</f>
        <v>1.4946732409444634</v>
      </c>
      <c r="M101" s="4">
        <f>'1'!M101</f>
        <v>0.82770397189237899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1.8683415511805792</v>
      </c>
      <c r="S101" s="4">
        <f>'1'!S101</f>
        <v>1.1210049307083476</v>
      </c>
      <c r="T101" s="4">
        <f>'1'!T101</f>
        <v>1.0346299648654738</v>
      </c>
      <c r="U101" s="4">
        <f>'1'!U101</f>
        <v>0.62077797891928421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0.84831888677657696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1.0603986084707211</v>
      </c>
      <c r="I102" s="4">
        <f>'1'!I102</f>
        <v>0.63623916508243272</v>
      </c>
      <c r="J102" s="4">
        <f>'1'!J102</f>
        <v>1.4872720912498756</v>
      </c>
      <c r="K102" s="4">
        <f>'1'!K102</f>
        <v>0.60015400028175103</v>
      </c>
      <c r="L102" s="4">
        <f>'1'!L102</f>
        <v>1.5318997889472619</v>
      </c>
      <c r="M102" s="4">
        <f>'1'!M102</f>
        <v>0.84831888677657696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1.9148747361840774</v>
      </c>
      <c r="S102" s="4">
        <f>'1'!S102</f>
        <v>1.1489248417104463</v>
      </c>
      <c r="T102" s="4">
        <f>'1'!T102</f>
        <v>1.0603986084707211</v>
      </c>
      <c r="U102" s="4">
        <f>'1'!U102</f>
        <v>0.63623916508243272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0.86537935773835495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1.0817241971729437</v>
      </c>
      <c r="I103" s="4">
        <f>'1'!I103</f>
        <v>0.64903451830376624</v>
      </c>
      <c r="J103" s="4">
        <f>'1'!J103</f>
        <v>1.5463958672591525</v>
      </c>
      <c r="K103" s="4">
        <f>'1'!K103</f>
        <v>0.62401202255789701</v>
      </c>
      <c r="L103" s="4">
        <f>'1'!L103</f>
        <v>1.5627076988890003</v>
      </c>
      <c r="M103" s="4">
        <f>'1'!M103</f>
        <v>0.86537935773835495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1.9533846236112504</v>
      </c>
      <c r="S103" s="4">
        <f>'1'!S103</f>
        <v>1.1720307741667502</v>
      </c>
      <c r="T103" s="4">
        <f>'1'!T103</f>
        <v>1.0817241971729437</v>
      </c>
      <c r="U103" s="4">
        <f>'1'!U103</f>
        <v>0.64903451830376624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0.88061993221797397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1.1007749152724675</v>
      </c>
      <c r="I104" s="4">
        <f>'1'!I104</f>
        <v>0.66046494916348042</v>
      </c>
      <c r="J104" s="4">
        <f>'1'!J104</f>
        <v>1.5996246268913894</v>
      </c>
      <c r="K104" s="4">
        <f>'1'!K104</f>
        <v>0.64549124832382698</v>
      </c>
      <c r="L104" s="4">
        <f>'1'!L104</f>
        <v>1.5902292278714292</v>
      </c>
      <c r="M104" s="4">
        <f>'1'!M104</f>
        <v>0.88061993221797397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1.9877865348392865</v>
      </c>
      <c r="S104" s="4">
        <f>'1'!S104</f>
        <v>1.1926719209035719</v>
      </c>
      <c r="T104" s="4">
        <f>'1'!T104</f>
        <v>1.1007749152724675</v>
      </c>
      <c r="U104" s="4">
        <f>'1'!U104</f>
        <v>0.66046494916348042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0.89489132585840403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1.1186141573230051</v>
      </c>
      <c r="I105" s="4">
        <f>'1'!I105</f>
        <v>0.67116849439380299</v>
      </c>
      <c r="J105" s="4">
        <f>'1'!J105</f>
        <v>1.6571088051588132</v>
      </c>
      <c r="K105" s="4">
        <f>'1'!K105</f>
        <v>0.66868764913244505</v>
      </c>
      <c r="L105" s="4">
        <f>'1'!L105</f>
        <v>1.6160006037614911</v>
      </c>
      <c r="M105" s="4">
        <f>'1'!M105</f>
        <v>0.89489132585840403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2.0200007547018641</v>
      </c>
      <c r="S105" s="4">
        <f>'1'!S105</f>
        <v>1.2120004528211183</v>
      </c>
      <c r="T105" s="4">
        <f>'1'!T105</f>
        <v>1.1186141573230051</v>
      </c>
      <c r="U105" s="4">
        <f>'1'!U105</f>
        <v>0.67116849439380299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0.908480491874192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1.13560061484274</v>
      </c>
      <c r="I106" s="4">
        <f>'1'!I106</f>
        <v>0.681360368905644</v>
      </c>
      <c r="J106" s="4">
        <f>'1'!J106</f>
        <v>1.7166117002066079</v>
      </c>
      <c r="K106" s="4">
        <f>'1'!K106</f>
        <v>0.69269865606344205</v>
      </c>
      <c r="L106" s="4">
        <f>'1'!L106</f>
        <v>1.6405400085490656</v>
      </c>
      <c r="M106" s="4">
        <f>'1'!M106</f>
        <v>0.908480491874192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2.0506750106863318</v>
      </c>
      <c r="S106" s="4">
        <f>'1'!S106</f>
        <v>1.2304050064117993</v>
      </c>
      <c r="T106" s="4">
        <f>'1'!T106</f>
        <v>1.13560061484274</v>
      </c>
      <c r="U106" s="4">
        <f>'1'!U106</f>
        <v>0.681360368905644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0.92057359033130104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1.1507169879141264</v>
      </c>
      <c r="I107" s="4">
        <f>'1'!I107</f>
        <v>0.69043019274847572</v>
      </c>
      <c r="J107" s="4">
        <f>'1'!J107</f>
        <v>1.7676552626959385</v>
      </c>
      <c r="K107" s="4">
        <f>'1'!K107</f>
        <v>0.71329609643553904</v>
      </c>
      <c r="L107" s="4">
        <f>'1'!L107</f>
        <v>1.6623778047633597</v>
      </c>
      <c r="M107" s="4">
        <f>'1'!M107</f>
        <v>0.92057359033130104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2.0779722559541995</v>
      </c>
      <c r="S107" s="4">
        <f>'1'!S107</f>
        <v>1.2467833535725199</v>
      </c>
      <c r="T107" s="4">
        <f>'1'!T107</f>
        <v>1.1507169879141264</v>
      </c>
      <c r="U107" s="4">
        <f>'1'!U107</f>
        <v>0.69043019274847572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0.93091002716637195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1.163637533957965</v>
      </c>
      <c r="I108" s="4">
        <f>'1'!I108</f>
        <v>0.6981825203747789</v>
      </c>
      <c r="J108" s="4">
        <f>'1'!J108</f>
        <v>1.8227223913986315</v>
      </c>
      <c r="K108" s="4">
        <f>'1'!K108</f>
        <v>0.73551715320745603</v>
      </c>
      <c r="L108" s="4">
        <f>'1'!L108</f>
        <v>1.6810434099419489</v>
      </c>
      <c r="M108" s="4">
        <f>'1'!M108</f>
        <v>0.93091002716637195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2.1013042624274361</v>
      </c>
      <c r="S108" s="4">
        <f>'1'!S108</f>
        <v>1.2607825574564617</v>
      </c>
      <c r="T108" s="4">
        <f>'1'!T108</f>
        <v>1.163637533957965</v>
      </c>
      <c r="U108" s="4">
        <f>'1'!U108</f>
        <v>0.6981825203747789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0.94017311030959805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1.1752163878869974</v>
      </c>
      <c r="I109" s="4">
        <f>'1'!I109</f>
        <v>0.70512983273219854</v>
      </c>
      <c r="J109" s="4">
        <f>'1'!J109</f>
        <v>1.8762621039851854</v>
      </c>
      <c r="K109" s="4">
        <f>'1'!K109</f>
        <v>0.75712185679316801</v>
      </c>
      <c r="L109" s="4">
        <f>'1'!L109</f>
        <v>1.6977707460101439</v>
      </c>
      <c r="M109" s="4">
        <f>'1'!M109</f>
        <v>0.94017311030959805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2.1222134325126798</v>
      </c>
      <c r="S109" s="4">
        <f>'1'!S109</f>
        <v>1.273328059507608</v>
      </c>
      <c r="T109" s="4">
        <f>'1'!T109</f>
        <v>1.1752163878869974</v>
      </c>
      <c r="U109" s="4">
        <f>'1'!U109</f>
        <v>0.70512983273219854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0.94847081925569399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1.1855885240696176</v>
      </c>
      <c r="I110" s="4">
        <f>'1'!I110</f>
        <v>0.71135311444177052</v>
      </c>
      <c r="J110" s="4">
        <f>'1'!J110</f>
        <v>1.9227749016558262</v>
      </c>
      <c r="K110" s="4">
        <f>'1'!K110</f>
        <v>0.77589101258555004</v>
      </c>
      <c r="L110" s="4">
        <f>'1'!L110</f>
        <v>1.7127548030450759</v>
      </c>
      <c r="M110" s="4">
        <f>'1'!M110</f>
        <v>0.94847081925569399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2.1409435038063447</v>
      </c>
      <c r="S110" s="4">
        <f>'1'!S110</f>
        <v>1.2845661022838069</v>
      </c>
      <c r="T110" s="4">
        <f>'1'!T110</f>
        <v>1.1855885240696176</v>
      </c>
      <c r="U110" s="4">
        <f>'1'!U110</f>
        <v>0.71135311444177052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0.95604725838176796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1.1950590729772099</v>
      </c>
      <c r="I111" s="4">
        <f>'1'!I111</f>
        <v>0.717035443786326</v>
      </c>
      <c r="J111" s="4">
        <f>'1'!J111</f>
        <v>1.9680571191134613</v>
      </c>
      <c r="K111" s="4">
        <f>'1'!K111</f>
        <v>0.79416359640441903</v>
      </c>
      <c r="L111" s="4">
        <f>'1'!L111</f>
        <v>1.7264363863259882</v>
      </c>
      <c r="M111" s="4">
        <f>'1'!M111</f>
        <v>0.95604725838176796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2.1580454829074851</v>
      </c>
      <c r="S111" s="4">
        <f>'1'!S111</f>
        <v>1.2948272897444912</v>
      </c>
      <c r="T111" s="4">
        <f>'1'!T111</f>
        <v>1.1950590729772099</v>
      </c>
      <c r="U111" s="4">
        <f>'1'!U111</f>
        <v>0.717035443786326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0.962037881688527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1.2025473521106587</v>
      </c>
      <c r="I112" s="4">
        <f>'1'!I112</f>
        <v>0.72152841126639522</v>
      </c>
      <c r="J112" s="4">
        <f>'1'!J112</f>
        <v>2.0160716607212215</v>
      </c>
      <c r="K112" s="4">
        <f>'1'!K112</f>
        <v>0.813538745973302</v>
      </c>
      <c r="L112" s="4">
        <f>'1'!L112</f>
        <v>1.7372542930381178</v>
      </c>
      <c r="M112" s="4">
        <f>'1'!M112</f>
        <v>0.962037881688527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2.1715678662976474</v>
      </c>
      <c r="S112" s="4">
        <f>'1'!S112</f>
        <v>1.3029407197785883</v>
      </c>
      <c r="T112" s="4">
        <f>'1'!T112</f>
        <v>1.2025473521106587</v>
      </c>
      <c r="U112" s="4">
        <f>'1'!U112</f>
        <v>0.72152841126639522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0.96749492924881797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1.2093686615610224</v>
      </c>
      <c r="I113" s="4">
        <f>'1'!I113</f>
        <v>0.72562119693661353</v>
      </c>
      <c r="J113" s="4">
        <f>'1'!J113</f>
        <v>2.0639118561553058</v>
      </c>
      <c r="K113" s="4">
        <f>'1'!K113</f>
        <v>0.83284354220591195</v>
      </c>
      <c r="L113" s="4">
        <f>'1'!L113</f>
        <v>1.7471086651807088</v>
      </c>
      <c r="M113" s="4">
        <f>'1'!M113</f>
        <v>0.96749492924881797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2.183885831475886</v>
      </c>
      <c r="S113" s="4">
        <f>'1'!S113</f>
        <v>1.3103314988855317</v>
      </c>
      <c r="T113" s="4">
        <f>'1'!T113</f>
        <v>1.2093686615610224</v>
      </c>
      <c r="U113" s="4">
        <f>'1'!U113</f>
        <v>0.72562119693661353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0.972961418072117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1.2162017725901462</v>
      </c>
      <c r="I114" s="4">
        <f>'1'!I114</f>
        <v>0.72972106355408772</v>
      </c>
      <c r="J114" s="4">
        <f>'1'!J114</f>
        <v>2.1028808621669275</v>
      </c>
      <c r="K114" s="4">
        <f>'1'!K114</f>
        <v>0.84856857663806096</v>
      </c>
      <c r="L114" s="4">
        <f>'1'!L114</f>
        <v>1.7569800864177323</v>
      </c>
      <c r="M114" s="4">
        <f>'1'!M114</f>
        <v>0.972961418072117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2.1962251080221655</v>
      </c>
      <c r="S114" s="4">
        <f>'1'!S114</f>
        <v>1.3177350648132993</v>
      </c>
      <c r="T114" s="4">
        <f>'1'!T114</f>
        <v>1.2162017725901462</v>
      </c>
      <c r="U114" s="4">
        <f>'1'!U114</f>
        <v>0.72972106355408772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0.97760182305334398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1.22200227881668</v>
      </c>
      <c r="I115" s="4">
        <f>'1'!I115</f>
        <v>0.73320136729000795</v>
      </c>
      <c r="J115" s="4">
        <f>'1'!J115</f>
        <v>2.1474268636521114</v>
      </c>
      <c r="K115" s="4">
        <f>'1'!K115</f>
        <v>0.86654407765443697</v>
      </c>
      <c r="L115" s="4">
        <f>'1'!L115</f>
        <v>1.7653597600548272</v>
      </c>
      <c r="M115" s="4">
        <f>'1'!M115</f>
        <v>0.97760182305334398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2.2066997000685342</v>
      </c>
      <c r="S115" s="4">
        <f>'1'!S115</f>
        <v>1.3240198200411204</v>
      </c>
      <c r="T115" s="4">
        <f>'1'!T115</f>
        <v>1.22200227881668</v>
      </c>
      <c r="U115" s="4">
        <f>'1'!U115</f>
        <v>0.73320136729000795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0.98130439085197296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1.2266304885649661</v>
      </c>
      <c r="I116" s="4">
        <f>'1'!I116</f>
        <v>0.73597829313897978</v>
      </c>
      <c r="J116" s="4">
        <f>'1'!J116</f>
        <v>2.1863907744235709</v>
      </c>
      <c r="K116" s="4">
        <f>'1'!K116</f>
        <v>0.88226705602113298</v>
      </c>
      <c r="L116" s="4">
        <f>'1'!L116</f>
        <v>1.7720458811794373</v>
      </c>
      <c r="M116" s="4">
        <f>'1'!M116</f>
        <v>0.98130439085197296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2.2150573514742966</v>
      </c>
      <c r="S116" s="4">
        <f>'1'!S116</f>
        <v>1.329034410884578</v>
      </c>
      <c r="T116" s="4">
        <f>'1'!T116</f>
        <v>1.2266304885649661</v>
      </c>
      <c r="U116" s="4">
        <f>'1'!U116</f>
        <v>0.73597829313897978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0.98426400604428899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1.2303300075553611</v>
      </c>
      <c r="I117" s="4">
        <f>'1'!I117</f>
        <v>0.73819800453321671</v>
      </c>
      <c r="J117" s="4">
        <f>'1'!J117</f>
        <v>2.2179181980739848</v>
      </c>
      <c r="K117" s="4">
        <f>'1'!K117</f>
        <v>0.89498921327379299</v>
      </c>
      <c r="L117" s="4">
        <f>'1'!L117</f>
        <v>1.7773903736328609</v>
      </c>
      <c r="M117" s="4">
        <f>'1'!M117</f>
        <v>0.98426400604428899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2.2217379670410762</v>
      </c>
      <c r="S117" s="4">
        <f>'1'!S117</f>
        <v>1.3330427802246456</v>
      </c>
      <c r="T117" s="4">
        <f>'1'!T117</f>
        <v>1.2303300075553611</v>
      </c>
      <c r="U117" s="4">
        <f>'1'!U117</f>
        <v>0.73819800453321671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0.98673507246182102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1.2334188405772764</v>
      </c>
      <c r="I118" s="4">
        <f>'1'!I118</f>
        <v>0.74005130434636579</v>
      </c>
      <c r="J118" s="4">
        <f>'1'!J118</f>
        <v>2.2529259330321274</v>
      </c>
      <c r="K118" s="4">
        <f>'1'!K118</f>
        <v>0.90911576906646996</v>
      </c>
      <c r="L118" s="4">
        <f>'1'!L118</f>
        <v>1.7818526415164344</v>
      </c>
      <c r="M118" s="4">
        <f>'1'!M118</f>
        <v>0.98673507246182102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2.2273158018955428</v>
      </c>
      <c r="S118" s="4">
        <f>'1'!S118</f>
        <v>1.3363894811373258</v>
      </c>
      <c r="T118" s="4">
        <f>'1'!T118</f>
        <v>1.2334188405772764</v>
      </c>
      <c r="U118" s="4">
        <f>'1'!U118</f>
        <v>0.74005130434636579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0.98920398325334202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1.2365049790666776</v>
      </c>
      <c r="I119" s="4">
        <f>'1'!I119</f>
        <v>0.74190298744000649</v>
      </c>
      <c r="J119" s="4">
        <f>'1'!J119</f>
        <v>2.2810089529880231</v>
      </c>
      <c r="K119" s="4">
        <f>'1'!K119</f>
        <v>0.92044801745980798</v>
      </c>
      <c r="L119" s="4">
        <f>'1'!L119</f>
        <v>1.7863110167564715</v>
      </c>
      <c r="M119" s="4">
        <f>'1'!M119</f>
        <v>0.98920398325334202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2.2328887709455896</v>
      </c>
      <c r="S119" s="4">
        <f>'1'!S119</f>
        <v>1.3397332625673537</v>
      </c>
      <c r="T119" s="4">
        <f>'1'!T119</f>
        <v>1.2365049790666776</v>
      </c>
      <c r="U119" s="4">
        <f>'1'!U119</f>
        <v>0.74190298744000649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0.99104959366799605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1.2388119920849952</v>
      </c>
      <c r="I120" s="4">
        <f>'1'!I120</f>
        <v>0.74328719525099707</v>
      </c>
      <c r="J120" s="4">
        <f>'1'!J120</f>
        <v>2.3086664219922448</v>
      </c>
      <c r="K120" s="4">
        <f>'1'!K120</f>
        <v>0.93160854468156395</v>
      </c>
      <c r="L120" s="4">
        <f>'1'!L120</f>
        <v>1.7896438321031043</v>
      </c>
      <c r="M120" s="4">
        <f>'1'!M120</f>
        <v>0.99104959366799605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2.2370547901288802</v>
      </c>
      <c r="S120" s="4">
        <f>'1'!S120</f>
        <v>1.3422328740773282</v>
      </c>
      <c r="T120" s="4">
        <f>'1'!T120</f>
        <v>1.2388119920849952</v>
      </c>
      <c r="U120" s="4">
        <f>'1'!U120</f>
        <v>0.74328719525099707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0.99205948343821904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1.2400743542977737</v>
      </c>
      <c r="I121" s="4">
        <f>'1'!I121</f>
        <v>0.74404461257866428</v>
      </c>
      <c r="J121" s="4">
        <f>'1'!J121</f>
        <v>2.3324760027005422</v>
      </c>
      <c r="K121" s="4">
        <f>'1'!K121</f>
        <v>0.94121634623394002</v>
      </c>
      <c r="L121" s="4">
        <f>'1'!L121</f>
        <v>1.7914674976491387</v>
      </c>
      <c r="M121" s="4">
        <f>'1'!M121</f>
        <v>0.99205948343821904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2.2393343720614234</v>
      </c>
      <c r="S121" s="4">
        <f>'1'!S121</f>
        <v>1.343600623236854</v>
      </c>
      <c r="T121" s="4">
        <f>'1'!T121</f>
        <v>1.2400743542977737</v>
      </c>
      <c r="U121" s="4">
        <f>'1'!U121</f>
        <v>0.74404461257866428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0.99320324752643396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1.2415040594080424</v>
      </c>
      <c r="I122" s="4">
        <f>'1'!I122</f>
        <v>0.7449024356448255</v>
      </c>
      <c r="J122" s="4">
        <f>'1'!J122</f>
        <v>2.3560446296715565</v>
      </c>
      <c r="K122" s="4">
        <f>'1'!K122</f>
        <v>0.95072691651964703</v>
      </c>
      <c r="L122" s="4">
        <f>'1'!L122</f>
        <v>1.7935329143133834</v>
      </c>
      <c r="M122" s="4">
        <f>'1'!M122</f>
        <v>0.99320324752643396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2.2419161428917294</v>
      </c>
      <c r="S122" s="4">
        <f>'1'!S122</f>
        <v>1.3451496857350376</v>
      </c>
      <c r="T122" s="4">
        <f>'1'!T122</f>
        <v>1.2415040594080424</v>
      </c>
      <c r="U122" s="4">
        <f>'1'!U122</f>
        <v>0.7449024356448255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0.99442618745802702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1.2430327343225338</v>
      </c>
      <c r="I123" s="4">
        <f>'1'!I123</f>
        <v>0.74581964059352024</v>
      </c>
      <c r="J123" s="4">
        <f>'1'!J123</f>
        <v>2.3804299324015359</v>
      </c>
      <c r="K123" s="4">
        <f>'1'!K123</f>
        <v>0.96056703728005199</v>
      </c>
      <c r="L123" s="4">
        <f>'1'!L123</f>
        <v>1.7957413072329624</v>
      </c>
      <c r="M123" s="4">
        <f>'1'!M123</f>
        <v>0.99442618745802702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2.2446766340412032</v>
      </c>
      <c r="S123" s="4">
        <f>'1'!S123</f>
        <v>1.3468059804247219</v>
      </c>
      <c r="T123" s="4">
        <f>'1'!T123</f>
        <v>1.2430327343225338</v>
      </c>
      <c r="U123" s="4">
        <f>'1'!U123</f>
        <v>0.74581964059352024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0.99527469619950004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1.2440933702493751</v>
      </c>
      <c r="I124" s="4">
        <f>'1'!I124</f>
        <v>0.74645602214962503</v>
      </c>
      <c r="J124" s="4">
        <f>'1'!J124</f>
        <v>2.3969907674571997</v>
      </c>
      <c r="K124" s="4">
        <f>'1'!K124</f>
        <v>0.96724977641375698</v>
      </c>
      <c r="L124" s="4">
        <f>'1'!L124</f>
        <v>1.7972735498627612</v>
      </c>
      <c r="M124" s="4">
        <f>'1'!M124</f>
        <v>0.99527469619950004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2.2465919373284517</v>
      </c>
      <c r="S124" s="4">
        <f>'1'!S124</f>
        <v>1.3479551623970709</v>
      </c>
      <c r="T124" s="4">
        <f>'1'!T124</f>
        <v>1.2440933702493751</v>
      </c>
      <c r="U124" s="4">
        <f>'1'!U124</f>
        <v>0.74645602214962503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0.99629812731873701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1.2453726591484213</v>
      </c>
      <c r="I125" s="4">
        <f>'1'!I125</f>
        <v>0.74722359548905271</v>
      </c>
      <c r="J125" s="4">
        <f>'1'!J125</f>
        <v>2.4153369861522913</v>
      </c>
      <c r="K125" s="4">
        <f>'1'!K125</f>
        <v>0.97465296551727199</v>
      </c>
      <c r="L125" s="4">
        <f>'1'!L125</f>
        <v>1.7991216684653286</v>
      </c>
      <c r="M125" s="4">
        <f>'1'!M125</f>
        <v>0.99629812731873701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2.2489020855816606</v>
      </c>
      <c r="S125" s="4">
        <f>'1'!S125</f>
        <v>1.3493412513489964</v>
      </c>
      <c r="T125" s="4">
        <f>'1'!T125</f>
        <v>1.2453726591484213</v>
      </c>
      <c r="U125" s="4">
        <f>'1'!U125</f>
        <v>0.74722359548905271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0.99689678957764605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1.2461209869720575</v>
      </c>
      <c r="I126" s="4">
        <f>'1'!I126</f>
        <v>0.74767259218323456</v>
      </c>
      <c r="J126" s="4">
        <f>'1'!J126</f>
        <v>2.4339346809365132</v>
      </c>
      <c r="K126" s="4">
        <f>'1'!K126</f>
        <v>0.98215763193738204</v>
      </c>
      <c r="L126" s="4">
        <f>'1'!L126</f>
        <v>1.8002027366843307</v>
      </c>
      <c r="M126" s="4">
        <f>'1'!M126</f>
        <v>0.99689678957764605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2.2502534208554135</v>
      </c>
      <c r="S126" s="4">
        <f>'1'!S126</f>
        <v>1.350152052513248</v>
      </c>
      <c r="T126" s="4">
        <f>'1'!T126</f>
        <v>1.2461209869720575</v>
      </c>
      <c r="U126" s="4">
        <f>'1'!U126</f>
        <v>0.74767259218323456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0.997177863526029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1.2464723294075362</v>
      </c>
      <c r="I127" s="4">
        <f>'1'!I127</f>
        <v>0.74788339764452172</v>
      </c>
      <c r="J127" s="4">
        <f>'1'!J127</f>
        <v>2.445774801017484</v>
      </c>
      <c r="K127" s="4">
        <f>'1'!K127</f>
        <v>0.98693543653158999</v>
      </c>
      <c r="L127" s="4">
        <f>'1'!L127</f>
        <v>1.8007103018569541</v>
      </c>
      <c r="M127" s="4">
        <f>'1'!M127</f>
        <v>0.997177863526029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2.2508878773211927</v>
      </c>
      <c r="S127" s="4">
        <f>'1'!S127</f>
        <v>1.3505327263927156</v>
      </c>
      <c r="T127" s="4">
        <f>'1'!T127</f>
        <v>1.2464723294075362</v>
      </c>
      <c r="U127" s="4">
        <f>'1'!U127</f>
        <v>0.74788339764452172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0.99762521694013395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1.2470315211751675</v>
      </c>
      <c r="I128" s="4">
        <f>'1'!I128</f>
        <v>0.74821891270510044</v>
      </c>
      <c r="J128" s="4">
        <f>'1'!J128</f>
        <v>2.4514045475817192</v>
      </c>
      <c r="K128" s="4">
        <f>'1'!K128</f>
        <v>0.98920718958940401</v>
      </c>
      <c r="L128" s="4">
        <f>'1'!L128</f>
        <v>1.8015181355753054</v>
      </c>
      <c r="M128" s="4">
        <f>'1'!M128</f>
        <v>0.99762521694013395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2.2518976694691317</v>
      </c>
      <c r="S128" s="4">
        <f>'1'!S128</f>
        <v>1.351138601681479</v>
      </c>
      <c r="T128" s="4">
        <f>'1'!T128</f>
        <v>1.2470315211751675</v>
      </c>
      <c r="U128" s="4">
        <f>'1'!U128</f>
        <v>0.74821891270510044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0.997799902781495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1.2472498784768686</v>
      </c>
      <c r="I129" s="4">
        <f>'1'!I129</f>
        <v>0.74834992708612125</v>
      </c>
      <c r="J129" s="4">
        <f>'1'!J129</f>
        <v>2.4599442196614763</v>
      </c>
      <c r="K129" s="4">
        <f>'1'!K129</f>
        <v>0.99265317529028096</v>
      </c>
      <c r="L129" s="4">
        <f>'1'!L129</f>
        <v>1.8018335844090922</v>
      </c>
      <c r="M129" s="4">
        <f>'1'!M129</f>
        <v>0.997799902781495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2.2522919805113655</v>
      </c>
      <c r="S129" s="4">
        <f>'1'!S129</f>
        <v>1.3513751883068192</v>
      </c>
      <c r="T129" s="4">
        <f>'1'!T129</f>
        <v>1.2472498784768686</v>
      </c>
      <c r="U129" s="4">
        <f>'1'!U129</f>
        <v>0.74834992708612125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0.99771216585818001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1.2471402073227251</v>
      </c>
      <c r="I130" s="4">
        <f>'1'!I130</f>
        <v>0.74828412439363501</v>
      </c>
      <c r="J130" s="4">
        <f>'1'!J130</f>
        <v>2.4690944512276745</v>
      </c>
      <c r="K130" s="4">
        <f>'1'!K130</f>
        <v>0.99634553804640802</v>
      </c>
      <c r="L130" s="4">
        <f>'1'!L130</f>
        <v>1.8016751484996669</v>
      </c>
      <c r="M130" s="4">
        <f>'1'!M130</f>
        <v>0.99771216585818001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2.2520939356245835</v>
      </c>
      <c r="S130" s="4">
        <f>'1'!S130</f>
        <v>1.3512563613747501</v>
      </c>
      <c r="T130" s="4">
        <f>'1'!T130</f>
        <v>1.2471402073227251</v>
      </c>
      <c r="U130" s="4">
        <f>'1'!U130</f>
        <v>0.74828412439363501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0.99735885396422197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1.2466985674552775</v>
      </c>
      <c r="I131" s="4">
        <f>'1'!I131</f>
        <v>0.74801914047316642</v>
      </c>
      <c r="J131" s="4">
        <f>'1'!J131</f>
        <v>2.4773839995976901</v>
      </c>
      <c r="K131" s="4">
        <f>'1'!K131</f>
        <v>0.99969059215188305</v>
      </c>
      <c r="L131" s="4">
        <f>'1'!L131</f>
        <v>1.8010371355728965</v>
      </c>
      <c r="M131" s="4">
        <f>'1'!M131</f>
        <v>0.99735885396422197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2.2512964194661205</v>
      </c>
      <c r="S131" s="4">
        <f>'1'!S131</f>
        <v>1.3507778516796725</v>
      </c>
      <c r="T131" s="4">
        <f>'1'!T131</f>
        <v>1.2466985674552775</v>
      </c>
      <c r="U131" s="4">
        <f>'1'!U131</f>
        <v>0.74801914047316642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0.99720196509491299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1.2465024563686413</v>
      </c>
      <c r="I132" s="4">
        <f>'1'!I132</f>
        <v>0.74790147382118477</v>
      </c>
      <c r="J132" s="4">
        <f>'1'!J132</f>
        <v>2.4781507588913079</v>
      </c>
      <c r="K132" s="4">
        <f>'1'!K132</f>
        <v>1</v>
      </c>
      <c r="L132" s="4">
        <f>'1'!L132</f>
        <v>1.8007538246275328</v>
      </c>
      <c r="M132" s="4">
        <f>'1'!M132</f>
        <v>0.99720196509491299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2.2509422807844159</v>
      </c>
      <c r="S132" s="4">
        <f>'1'!S132</f>
        <v>1.3505653684706496</v>
      </c>
      <c r="T132" s="4">
        <f>'1'!T132</f>
        <v>1.2465024563686413</v>
      </c>
      <c r="U132" s="4">
        <f>'1'!U132</f>
        <v>0.74790147382118477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0.99669995683080004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1.2458749460385001</v>
      </c>
      <c r="I133" s="4">
        <f>'1'!I133</f>
        <v>0.74752496762310006</v>
      </c>
      <c r="J133" s="4">
        <f>'1'!J133</f>
        <v>2.474074799640738</v>
      </c>
      <c r="K133" s="4">
        <f>'1'!K133</f>
        <v>0.99835524161072697</v>
      </c>
      <c r="L133" s="4">
        <f>'1'!L133</f>
        <v>1.7998472948239037</v>
      </c>
      <c r="M133" s="4">
        <f>'1'!M133</f>
        <v>0.99669995683080004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2.2498091185298796</v>
      </c>
      <c r="S133" s="4">
        <f>'1'!S133</f>
        <v>1.3498854711179278</v>
      </c>
      <c r="T133" s="4">
        <f>'1'!T133</f>
        <v>1.2458749460385001</v>
      </c>
      <c r="U133" s="4">
        <f>'1'!U133</f>
        <v>0.74752496762310006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0.99572315697500802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1.24465394621876</v>
      </c>
      <c r="I134" s="4">
        <f>'1'!I134</f>
        <v>0.74679236773125601</v>
      </c>
      <c r="J134" s="4">
        <f>'1'!J134</f>
        <v>2.4589082608431374</v>
      </c>
      <c r="K134" s="4">
        <f>'1'!K134</f>
        <v>0.99223513824607701</v>
      </c>
      <c r="L134" s="4">
        <f>'1'!L134</f>
        <v>1.7980833832615697</v>
      </c>
      <c r="M134" s="4">
        <f>'1'!M134</f>
        <v>0.99572315697500802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2.2476042290769622</v>
      </c>
      <c r="S134" s="4">
        <f>'1'!S134</f>
        <v>1.3485625374461772</v>
      </c>
      <c r="T134" s="4">
        <f>'1'!T134</f>
        <v>1.24465394621876</v>
      </c>
      <c r="U134" s="4">
        <f>'1'!U134</f>
        <v>0.74679236773125601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0.99513043912397603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1.2439130489049701</v>
      </c>
      <c r="I135" s="4">
        <f>'1'!I135</f>
        <v>0.74634782934298205</v>
      </c>
      <c r="J135" s="4">
        <f>'1'!J135</f>
        <v>2.4481597735436966</v>
      </c>
      <c r="K135" s="4">
        <f>'1'!K135</f>
        <v>0.987897836626764</v>
      </c>
      <c r="L135" s="4">
        <f>'1'!L135</f>
        <v>1.7970130494931547</v>
      </c>
      <c r="M135" s="4">
        <f>'1'!M135</f>
        <v>0.99513043912397603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2.2462663118664432</v>
      </c>
      <c r="S135" s="4">
        <f>'1'!S135</f>
        <v>1.3477597871198661</v>
      </c>
      <c r="T135" s="4">
        <f>'1'!T135</f>
        <v>1.2439130489049701</v>
      </c>
      <c r="U135" s="4">
        <f>'1'!U135</f>
        <v>0.74634782934298205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0.994862278093533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1.2435778476169164</v>
      </c>
      <c r="I136" s="4">
        <f>'1'!I136</f>
        <v>0.74614670857014975</v>
      </c>
      <c r="J136" s="4">
        <f>'1'!J136</f>
        <v>2.4350276293277382</v>
      </c>
      <c r="K136" s="4">
        <f>'1'!K136</f>
        <v>0.98259866579591704</v>
      </c>
      <c r="L136" s="4">
        <f>'1'!L136</f>
        <v>1.7965288025521247</v>
      </c>
      <c r="M136" s="4">
        <f>'1'!M136</f>
        <v>0.994862278093533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2.2456610031901558</v>
      </c>
      <c r="S136" s="4">
        <f>'1'!S136</f>
        <v>1.3473966019140935</v>
      </c>
      <c r="T136" s="4">
        <f>'1'!T136</f>
        <v>1.2435778476169164</v>
      </c>
      <c r="U136" s="4">
        <f>'1'!U136</f>
        <v>0.74614670857014975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0.99471525012413198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1.2433940626551649</v>
      </c>
      <c r="I137" s="4">
        <f>'1'!I137</f>
        <v>0.74603643759309901</v>
      </c>
      <c r="J137" s="4">
        <f>'1'!J137</f>
        <v>2.4183375496075645</v>
      </c>
      <c r="K137" s="4">
        <f>'1'!K137</f>
        <v>0.97586377298913696</v>
      </c>
      <c r="L137" s="4">
        <f>'1'!L137</f>
        <v>1.7962632984842493</v>
      </c>
      <c r="M137" s="4">
        <f>'1'!M137</f>
        <v>0.99471525012413198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2.2453291231053116</v>
      </c>
      <c r="S137" s="4">
        <f>'1'!S137</f>
        <v>1.3471974738631869</v>
      </c>
      <c r="T137" s="4">
        <f>'1'!T137</f>
        <v>1.2433940626551649</v>
      </c>
      <c r="U137" s="4">
        <f>'1'!U137</f>
        <v>0.74603643759309901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0.99514699258655104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1.2439337407331887</v>
      </c>
      <c r="I138" s="4">
        <f>'1'!I138</f>
        <v>0.74636024443991333</v>
      </c>
      <c r="J138" s="4">
        <f>'1'!J138</f>
        <v>2.3900986068174332</v>
      </c>
      <c r="K138" s="4">
        <f>'1'!K138</f>
        <v>0.96446860556890901</v>
      </c>
      <c r="L138" s="4">
        <f>'1'!L138</f>
        <v>1.7970429418440386</v>
      </c>
      <c r="M138" s="4">
        <f>'1'!M138</f>
        <v>0.99514699258655104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2.2463036773050482</v>
      </c>
      <c r="S138" s="4">
        <f>'1'!S138</f>
        <v>1.3477822063830289</v>
      </c>
      <c r="T138" s="4">
        <f>'1'!T138</f>
        <v>1.2439337407331887</v>
      </c>
      <c r="U138" s="4">
        <f>'1'!U138</f>
        <v>0.74636024443991333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0.99496925780290602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1.2437115722536325</v>
      </c>
      <c r="I139" s="4">
        <f>'1'!I139</f>
        <v>0.74622694335217954</v>
      </c>
      <c r="J139" s="4">
        <f>'1'!J139</f>
        <v>2.365539561218398</v>
      </c>
      <c r="K139" s="4">
        <f>'1'!K139</f>
        <v>0.95455837492175399</v>
      </c>
      <c r="L139" s="4">
        <f>'1'!L139</f>
        <v>1.7967219872103526</v>
      </c>
      <c r="M139" s="4">
        <f>'1'!M139</f>
        <v>0.99496925780290602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2.2459024840129409</v>
      </c>
      <c r="S139" s="4">
        <f>'1'!S139</f>
        <v>1.3475414904077645</v>
      </c>
      <c r="T139" s="4">
        <f>'1'!T139</f>
        <v>1.2437115722536325</v>
      </c>
      <c r="U139" s="4">
        <f>'1'!U139</f>
        <v>0.74622694335217954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0.995427604009675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1.2442845050120939</v>
      </c>
      <c r="I140" s="4">
        <f>'1'!I140</f>
        <v>0.74657070300725625</v>
      </c>
      <c r="J140" s="4">
        <f>'1'!J140</f>
        <v>2.3475712017003634</v>
      </c>
      <c r="K140" s="4">
        <f>'1'!K140</f>
        <v>0.947307662085351</v>
      </c>
      <c r="L140" s="4">
        <f>'1'!L140</f>
        <v>1.797549671785527</v>
      </c>
      <c r="M140" s="4">
        <f>'1'!M140</f>
        <v>0.995427604009675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2.246937089731909</v>
      </c>
      <c r="S140" s="4">
        <f>'1'!S140</f>
        <v>1.3481622538391453</v>
      </c>
      <c r="T140" s="4">
        <f>'1'!T140</f>
        <v>1.2442845050120939</v>
      </c>
      <c r="U140" s="4">
        <f>'1'!U140</f>
        <v>0.74657070300725625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0.99551362352144201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1.2443920294018025</v>
      </c>
      <c r="I141" s="4">
        <f>'1'!I141</f>
        <v>0.74663521764108154</v>
      </c>
      <c r="J141" s="4">
        <f>'1'!J141</f>
        <v>2.3265736380050699</v>
      </c>
      <c r="K141" s="4">
        <f>'1'!K141</f>
        <v>0.93883458448102997</v>
      </c>
      <c r="L141" s="4">
        <f>'1'!L141</f>
        <v>1.7977050063819568</v>
      </c>
      <c r="M141" s="4">
        <f>'1'!M141</f>
        <v>0.99551362352144201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2.2471312579774461</v>
      </c>
      <c r="S141" s="4">
        <f>'1'!S141</f>
        <v>1.3482787547864676</v>
      </c>
      <c r="T141" s="4">
        <f>'1'!T141</f>
        <v>1.2443920294018025</v>
      </c>
      <c r="U141" s="4">
        <f>'1'!U141</f>
        <v>0.74663521764108154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0.99577509153475297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1.2447188644184413</v>
      </c>
      <c r="I142" s="4">
        <f>'1'!I142</f>
        <v>0.74683131865106467</v>
      </c>
      <c r="J142" s="4">
        <f>'1'!J142</f>
        <v>2.3005121502273438</v>
      </c>
      <c r="K142" s="4">
        <f>'1'!K142</f>
        <v>0.92831807829825597</v>
      </c>
      <c r="L142" s="4">
        <f>'1'!L142</f>
        <v>1.7981771670289153</v>
      </c>
      <c r="M142" s="4">
        <f>'1'!M142</f>
        <v>0.99577509153475297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2.247721458786144</v>
      </c>
      <c r="S142" s="4">
        <f>'1'!S142</f>
        <v>1.3486328752716865</v>
      </c>
      <c r="T142" s="4">
        <f>'1'!T142</f>
        <v>1.2447188644184413</v>
      </c>
      <c r="U142" s="4">
        <f>'1'!U142</f>
        <v>0.74683131865106467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0.99656606135217596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1.2457075766902199</v>
      </c>
      <c r="I143" s="4">
        <f>'1'!I143</f>
        <v>0.747424546014132</v>
      </c>
      <c r="J143" s="4">
        <f>'1'!J143</f>
        <v>2.272268793271579</v>
      </c>
      <c r="K143" s="4">
        <f>'1'!K143</f>
        <v>0.91692112964433303</v>
      </c>
      <c r="L143" s="4">
        <f>'1'!L143</f>
        <v>1.7996055054936855</v>
      </c>
      <c r="M143" s="4">
        <f>'1'!M143</f>
        <v>0.99656606135217596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2.2495068818671067</v>
      </c>
      <c r="S143" s="4">
        <f>'1'!S143</f>
        <v>1.3497041291202641</v>
      </c>
      <c r="T143" s="4">
        <f>'1'!T143</f>
        <v>1.2457075766902199</v>
      </c>
      <c r="U143" s="4">
        <f>'1'!U143</f>
        <v>0.747424546014132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0.99683236470235104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1.2460404558779388</v>
      </c>
      <c r="I144" s="4">
        <f>'1'!I144</f>
        <v>0.74762427352676331</v>
      </c>
      <c r="J144" s="4">
        <f>'1'!J144</f>
        <v>2.2494429855356266</v>
      </c>
      <c r="K144" s="4">
        <f>'1'!K144</f>
        <v>0.90771030675389497</v>
      </c>
      <c r="L144" s="4">
        <f>'1'!L144</f>
        <v>1.8000863978235488</v>
      </c>
      <c r="M144" s="4">
        <f>'1'!M144</f>
        <v>0.99683236470235104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2.2501079972794362</v>
      </c>
      <c r="S144" s="4">
        <f>'1'!S144</f>
        <v>1.3500647983676617</v>
      </c>
      <c r="T144" s="4">
        <f>'1'!T144</f>
        <v>1.2460404558779388</v>
      </c>
      <c r="U144" s="4">
        <f>'1'!U144</f>
        <v>0.74762427352676331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0.99736743999466404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1.24670929999333</v>
      </c>
      <c r="I145" s="4">
        <f>'1'!I145</f>
        <v>0.74802557999599806</v>
      </c>
      <c r="J145" s="4">
        <f>'1'!J145</f>
        <v>2.2283223307819413</v>
      </c>
      <c r="K145" s="4">
        <f>'1'!K145</f>
        <v>0.89918755862087396</v>
      </c>
      <c r="L145" s="4">
        <f>'1'!L145</f>
        <v>1.8010526402827729</v>
      </c>
      <c r="M145" s="4">
        <f>'1'!M145</f>
        <v>0.99736743999466404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2.2513158003534661</v>
      </c>
      <c r="S145" s="4">
        <f>'1'!S145</f>
        <v>1.3507894802120797</v>
      </c>
      <c r="T145" s="4">
        <f>'1'!T145</f>
        <v>1.24670929999333</v>
      </c>
      <c r="U145" s="4">
        <f>'1'!U145</f>
        <v>0.74802557999599806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0.99758119652953303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1.2469764956619163</v>
      </c>
      <c r="I146" s="4">
        <f>'1'!I146</f>
        <v>0.7481858973971498</v>
      </c>
      <c r="J146" s="4">
        <f>'1'!J146</f>
        <v>2.2075305293634555</v>
      </c>
      <c r="K146" s="4">
        <f>'1'!K146</f>
        <v>0.890797511589277</v>
      </c>
      <c r="L146" s="4">
        <f>'1'!L146</f>
        <v>1.8014386432301976</v>
      </c>
      <c r="M146" s="4">
        <f>'1'!M146</f>
        <v>0.99758119652953303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2.2517983040377469</v>
      </c>
      <c r="S146" s="4">
        <f>'1'!S146</f>
        <v>1.3510789824226483</v>
      </c>
      <c r="T146" s="4">
        <f>'1'!T146</f>
        <v>1.2469764956619163</v>
      </c>
      <c r="U146" s="4">
        <f>'1'!U146</f>
        <v>0.7481858973971498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0.99746323342370002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1.2468290417796251</v>
      </c>
      <c r="I147" s="4">
        <f>'1'!I147</f>
        <v>0.74809742506777499</v>
      </c>
      <c r="J147" s="4">
        <f>'1'!J147</f>
        <v>2.1819881697246801</v>
      </c>
      <c r="K147" s="4">
        <f>'1'!K147</f>
        <v>0.88049048747174397</v>
      </c>
      <c r="L147" s="4">
        <f>'1'!L147</f>
        <v>1.8012256246828731</v>
      </c>
      <c r="M147" s="4">
        <f>'1'!M147</f>
        <v>0.99746323342370002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2.2515320308535913</v>
      </c>
      <c r="S147" s="4">
        <f>'1'!S147</f>
        <v>1.3509192185121548</v>
      </c>
      <c r="T147" s="4">
        <f>'1'!T147</f>
        <v>1.2468290417796251</v>
      </c>
      <c r="U147" s="4">
        <f>'1'!U147</f>
        <v>0.74809742506777499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0.99784510802216098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1.2473063850277013</v>
      </c>
      <c r="I148" s="4">
        <f>'1'!I148</f>
        <v>0.74838383101662076</v>
      </c>
      <c r="J148" s="4">
        <f>'1'!J148</f>
        <v>2.1536797249829269</v>
      </c>
      <c r="K148" s="4">
        <f>'1'!K148</f>
        <v>0.86906727415827401</v>
      </c>
      <c r="L148" s="4">
        <f>'1'!L148</f>
        <v>1.8019152163280734</v>
      </c>
      <c r="M148" s="4">
        <f>'1'!M148</f>
        <v>0.99784510802216098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2.2523940204100916</v>
      </c>
      <c r="S148" s="4">
        <f>'1'!S148</f>
        <v>1.3514364122460552</v>
      </c>
      <c r="T148" s="4">
        <f>'1'!T148</f>
        <v>1.2473063850277013</v>
      </c>
      <c r="U148" s="4">
        <f>'1'!U148</f>
        <v>0.74838383101662076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0.99820339343908604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1.2477542417988576</v>
      </c>
      <c r="I149" s="4">
        <f>'1'!I149</f>
        <v>0.74865254507931456</v>
      </c>
      <c r="J149" s="4">
        <f>'1'!J149</f>
        <v>2.1262971784774796</v>
      </c>
      <c r="K149" s="4">
        <f>'1'!K149</f>
        <v>0.85801768550544399</v>
      </c>
      <c r="L149" s="4">
        <f>'1'!L149</f>
        <v>1.8025622104751162</v>
      </c>
      <c r="M149" s="4">
        <f>'1'!M149</f>
        <v>0.99820339343908604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2.2532027630938951</v>
      </c>
      <c r="S149" s="4">
        <f>'1'!S149</f>
        <v>1.3519216578563371</v>
      </c>
      <c r="T149" s="4">
        <f>'1'!T149</f>
        <v>1.2477542417988576</v>
      </c>
      <c r="U149" s="4">
        <f>'1'!U149</f>
        <v>0.74865254507931456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0.99868718994428196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1.2483589874303525</v>
      </c>
      <c r="I150" s="4">
        <f>'1'!I150</f>
        <v>0.74901539245821147</v>
      </c>
      <c r="J150" s="4">
        <f>'1'!J150</f>
        <v>2.1006660911328012</v>
      </c>
      <c r="K150" s="4">
        <f>'1'!K150</f>
        <v>0.84767485738947201</v>
      </c>
      <c r="L150" s="4">
        <f>'1'!L150</f>
        <v>1.8034358533654911</v>
      </c>
      <c r="M150" s="4">
        <f>'1'!M150</f>
        <v>0.99868718994428196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2.2542948167068637</v>
      </c>
      <c r="S150" s="4">
        <f>'1'!S150</f>
        <v>1.3525768900241184</v>
      </c>
      <c r="T150" s="4">
        <f>'1'!T150</f>
        <v>1.2483589874303525</v>
      </c>
      <c r="U150" s="4">
        <f>'1'!U150</f>
        <v>0.74901539245821147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0.99915665695766598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1.2489458211970825</v>
      </c>
      <c r="I151" s="4">
        <f>'1'!I151</f>
        <v>0.74936749271824943</v>
      </c>
      <c r="J151" s="4">
        <f>'1'!J151</f>
        <v>2.0651252810975795</v>
      </c>
      <c r="K151" s="4">
        <f>'1'!K151</f>
        <v>0.83333319156962404</v>
      </c>
      <c r="L151" s="4">
        <f>'1'!L151</f>
        <v>1.8042836199659182</v>
      </c>
      <c r="M151" s="4">
        <f>'1'!M151</f>
        <v>0.99915665695766598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2.2553545249573976</v>
      </c>
      <c r="S151" s="4">
        <f>'1'!S151</f>
        <v>1.3532127149744386</v>
      </c>
      <c r="T151" s="4">
        <f>'1'!T151</f>
        <v>1.2489458211970825</v>
      </c>
      <c r="U151" s="4">
        <f>'1'!U151</f>
        <v>0.74936749271824943</v>
      </c>
      <c r="V151" s="71">
        <v>326</v>
      </c>
      <c r="W151" s="6" t="str">
        <f>'1'!W151</f>
        <v>W/IN 98%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0.99946827958250195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1.2493353494781274</v>
      </c>
      <c r="I152" s="4">
        <f>'1'!I152</f>
        <v>0.74960120968687649</v>
      </c>
      <c r="J152" s="4">
        <f>'1'!J152</f>
        <v>2.0333818486172106</v>
      </c>
      <c r="K152" s="4">
        <f>'1'!K152</f>
        <v>0.82052386898645302</v>
      </c>
      <c r="L152" s="4">
        <f>'1'!L152</f>
        <v>1.804846350138096</v>
      </c>
      <c r="M152" s="4">
        <f>'1'!M152</f>
        <v>0.99946827958250195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2.2560579376726202</v>
      </c>
      <c r="S152" s="4">
        <f>'1'!S152</f>
        <v>1.3536347626035721</v>
      </c>
      <c r="T152" s="4">
        <f>'1'!T152</f>
        <v>1.2493353494781274</v>
      </c>
      <c r="U152" s="4">
        <f>'1'!U152</f>
        <v>0.74960120968687649</v>
      </c>
      <c r="V152" s="71">
        <v>326</v>
      </c>
      <c r="W152" s="6" t="str">
        <f>'1'!W152</f>
        <v>W/IN 98%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0.99947191093490595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1.2493398886686324</v>
      </c>
      <c r="I153" s="4">
        <f>'1'!I153</f>
        <v>0.74960393320117946</v>
      </c>
      <c r="J153" s="4">
        <f>'1'!J153</f>
        <v>2.0000349658740015</v>
      </c>
      <c r="K153" s="4">
        <f>'1'!K153</f>
        <v>0.80706751140870503</v>
      </c>
      <c r="L153" s="4">
        <f>'1'!L153</f>
        <v>1.8048529076579956</v>
      </c>
      <c r="M153" s="4">
        <f>'1'!M153</f>
        <v>0.99947191093490595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2.2560661345724946</v>
      </c>
      <c r="S153" s="4">
        <f>'1'!S153</f>
        <v>1.3536396807434967</v>
      </c>
      <c r="T153" s="4">
        <f>'1'!T153</f>
        <v>1.2493398886686324</v>
      </c>
      <c r="U153" s="4">
        <f>'1'!U153</f>
        <v>0.74960393320117946</v>
      </c>
      <c r="V153" s="71">
        <v>326</v>
      </c>
      <c r="W153" s="6" t="str">
        <f>'1'!W153</f>
        <v>W/IN 98%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0.99921000200569698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1.2490125025071213</v>
      </c>
      <c r="I154" s="4">
        <f>'1'!I154</f>
        <v>0.74940750150427271</v>
      </c>
      <c r="J154" s="4">
        <f>'1'!J154</f>
        <v>1.96390980875218</v>
      </c>
      <c r="K154" s="4">
        <f>'1'!K154</f>
        <v>0.79249004593683703</v>
      </c>
      <c r="L154" s="4">
        <f>'1'!L154</f>
        <v>1.8043799508022274</v>
      </c>
      <c r="M154" s="4">
        <f>'1'!M154</f>
        <v>0.99921000200569698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2.2554749385027844</v>
      </c>
      <c r="S154" s="4">
        <f>'1'!S154</f>
        <v>1.3532849631016706</v>
      </c>
      <c r="T154" s="4">
        <f>'1'!T154</f>
        <v>1.2490125025071213</v>
      </c>
      <c r="U154" s="4">
        <f>'1'!U154</f>
        <v>0.74940750150427271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0.99953874992435998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1.24942343740545</v>
      </c>
      <c r="I155" s="4">
        <f>'1'!I155</f>
        <v>0.74965406244326993</v>
      </c>
      <c r="J155" s="4">
        <f>'1'!J155</f>
        <v>1.9211465535034602</v>
      </c>
      <c r="K155" s="4">
        <f>'1'!K155</f>
        <v>0.77523393062775403</v>
      </c>
      <c r="L155" s="4">
        <f>'1'!L155</f>
        <v>1.8049736059419006</v>
      </c>
      <c r="M155" s="4">
        <f>'1'!M155</f>
        <v>0.99953874992435998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2.2562170074273755</v>
      </c>
      <c r="S155" s="4">
        <f>'1'!S155</f>
        <v>1.3537302044564254</v>
      </c>
      <c r="T155" s="4">
        <f>'1'!T155</f>
        <v>1.24942343740545</v>
      </c>
      <c r="U155" s="4">
        <f>'1'!U155</f>
        <v>0.74965406244326993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0.99984375981544005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1.2498046997693</v>
      </c>
      <c r="I156" s="4">
        <f>'1'!I156</f>
        <v>0.74988281986158001</v>
      </c>
      <c r="J156" s="4">
        <f>'1'!J156</f>
        <v>1.8780878624681188</v>
      </c>
      <c r="K156" s="4">
        <f>'1'!K156</f>
        <v>0.75785859909037601</v>
      </c>
      <c r="L156" s="4">
        <f>'1'!L156</f>
        <v>1.805524394796252</v>
      </c>
      <c r="M156" s="4">
        <f>'1'!M156</f>
        <v>0.99984375981544005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2.256905493495315</v>
      </c>
      <c r="S156" s="4">
        <f>'1'!S156</f>
        <v>1.3541432960971891</v>
      </c>
      <c r="T156" s="4">
        <f>'1'!T156</f>
        <v>1.2498046997693</v>
      </c>
      <c r="U156" s="4">
        <f>'1'!U156</f>
        <v>0.74988281986158001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1</v>
      </c>
      <c r="D157" s="3" t="e">
        <f>'1'!D157</f>
        <v>#N/A</v>
      </c>
      <c r="E157" s="40" t="e">
        <f>'1'!E157</f>
        <v>#N/A</v>
      </c>
      <c r="F157" s="3">
        <f>'1'!F157</f>
        <v>1</v>
      </c>
      <c r="G157" s="40">
        <f>'1'!G157</f>
        <v>341</v>
      </c>
      <c r="H157" s="4">
        <f>'1'!H157</f>
        <v>1.25</v>
      </c>
      <c r="I157" s="4">
        <f>'1'!I157</f>
        <v>0.75</v>
      </c>
      <c r="J157" s="4">
        <f>'1'!J157</f>
        <v>1.8379952816895044</v>
      </c>
      <c r="K157" s="4">
        <f>'1'!K157</f>
        <v>0.74168017223931904</v>
      </c>
      <c r="L157" s="4">
        <f>'1'!L157</f>
        <v>1.8058065343424572</v>
      </c>
      <c r="M157" s="4">
        <f>'1'!M157</f>
        <v>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>
        <f>'1'!Q157</f>
        <v>1</v>
      </c>
      <c r="R157" s="4">
        <f>'1'!R157</f>
        <v>2.2572581679280717</v>
      </c>
      <c r="S157" s="4">
        <f>'1'!S157</f>
        <v>1.3543549007568429</v>
      </c>
      <c r="T157" s="4">
        <f>'1'!T157</f>
        <v>1.25</v>
      </c>
      <c r="U157" s="4">
        <f>'1'!U157</f>
        <v>0.75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0.99974196283091998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1.2496774535386499</v>
      </c>
      <c r="I158" s="4">
        <f>'1'!I158</f>
        <v>0.74980647212318996</v>
      </c>
      <c r="J158" s="4">
        <f>'1'!J158</f>
        <v>1.7995016556862788</v>
      </c>
      <c r="K158" s="4">
        <f>'1'!K158</f>
        <v>0.72614696633361897</v>
      </c>
      <c r="L158" s="4">
        <f>'1'!L158</f>
        <v>1.8053405691364293</v>
      </c>
      <c r="M158" s="4">
        <f>'1'!M158</f>
        <v>0.99974196283091998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2.2566757114205367</v>
      </c>
      <c r="S158" s="4">
        <f>'1'!S158</f>
        <v>1.3540054268523218</v>
      </c>
      <c r="T158" s="4">
        <f>'1'!T158</f>
        <v>1.2496774535386499</v>
      </c>
      <c r="U158" s="4">
        <f>'1'!U158</f>
        <v>0.74980647212318996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0.99960317923484499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1.2495039740435563</v>
      </c>
      <c r="I159" s="4">
        <f>'1'!I159</f>
        <v>0.74970238442613368</v>
      </c>
      <c r="J159" s="4">
        <f>'1'!J159</f>
        <v>1.7638826151001672</v>
      </c>
      <c r="K159" s="4">
        <f>'1'!K159</f>
        <v>0.71177373239766295</v>
      </c>
      <c r="L159" s="4">
        <f>'1'!L159</f>
        <v>1.8050899528117774</v>
      </c>
      <c r="M159" s="4">
        <f>'1'!M159</f>
        <v>0.99960317923484499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2.2563624410147218</v>
      </c>
      <c r="S159" s="4">
        <f>'1'!S159</f>
        <v>1.353817464608833</v>
      </c>
      <c r="T159" s="4">
        <f>'1'!T159</f>
        <v>1.2495039740435563</v>
      </c>
      <c r="U159" s="4">
        <f>'1'!U159</f>
        <v>0.74970238442613368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0.99992271463089599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1.2499033932886201</v>
      </c>
      <c r="I160" s="4">
        <f>'1'!I160</f>
        <v>0.74994203597317199</v>
      </c>
      <c r="J160" s="4">
        <f>'1'!J160</f>
        <v>1.7282027415854144</v>
      </c>
      <c r="K160" s="4">
        <f>'1'!K160</f>
        <v>0.69737595075070802</v>
      </c>
      <c r="L160" s="4">
        <f>'1'!L160</f>
        <v>1.8056669719179201</v>
      </c>
      <c r="M160" s="4">
        <f>'1'!M160</f>
        <v>0.99992271463089599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2.2570837148974001</v>
      </c>
      <c r="S160" s="4">
        <f>'1'!S160</f>
        <v>1.3542502289384402</v>
      </c>
      <c r="T160" s="4">
        <f>'1'!T160</f>
        <v>1.2499033932886201</v>
      </c>
      <c r="U160" s="4">
        <f>'1'!U160</f>
        <v>0.74994203597317199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0.99959123310498998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1.2494890413812374</v>
      </c>
      <c r="I161" s="4">
        <f>'1'!I161</f>
        <v>0.74969342482874246</v>
      </c>
      <c r="J161" s="4">
        <f>'1'!J161</f>
        <v>1.6938717485836068</v>
      </c>
      <c r="K161" s="4">
        <f>'1'!K161</f>
        <v>0.68352247840701297</v>
      </c>
      <c r="L161" s="4">
        <f>'1'!L161</f>
        <v>1.8050683804124252</v>
      </c>
      <c r="M161" s="4">
        <f>'1'!M161</f>
        <v>0.99959123310498998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2.2563354755155314</v>
      </c>
      <c r="S161" s="4">
        <f>'1'!S161</f>
        <v>1.3538012853093189</v>
      </c>
      <c r="T161" s="4">
        <f>'1'!T161</f>
        <v>1.2494890413812374</v>
      </c>
      <c r="U161" s="4">
        <f>'1'!U161</f>
        <v>0.74969342482874246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0.999154131428443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1.2489426642855537</v>
      </c>
      <c r="I162" s="4">
        <f>'1'!I162</f>
        <v>0.74936559857133223</v>
      </c>
      <c r="J162" s="4">
        <f>'1'!J162</f>
        <v>1.6577538946640855</v>
      </c>
      <c r="K162" s="4">
        <f>'1'!K162</f>
        <v>0.66894795997227496</v>
      </c>
      <c r="L162" s="4">
        <f>'1'!L162</f>
        <v>1.8042790593487446</v>
      </c>
      <c r="M162" s="4">
        <f>'1'!M162</f>
        <v>0.999154131428443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2.2553488241859307</v>
      </c>
      <c r="S162" s="4">
        <f>'1'!S162</f>
        <v>1.3532092945115584</v>
      </c>
      <c r="T162" s="4">
        <f>'1'!T162</f>
        <v>1.2489426642855537</v>
      </c>
      <c r="U162" s="4">
        <f>'1'!U162</f>
        <v>0.74936559857133223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0.99891344762565204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1.2486418095320651</v>
      </c>
      <c r="I163" s="4">
        <f>'1'!I163</f>
        <v>0.74918508571923903</v>
      </c>
      <c r="J163" s="4">
        <f>'1'!J163</f>
        <v>1.6189483225767476</v>
      </c>
      <c r="K163" s="4">
        <f>'1'!K163</f>
        <v>0.653288875492403</v>
      </c>
      <c r="L163" s="4">
        <f>'1'!L163</f>
        <v>1.8038444309649544</v>
      </c>
      <c r="M163" s="4">
        <f>'1'!M163</f>
        <v>0.99891344762565204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2.2548055387061932</v>
      </c>
      <c r="S163" s="4">
        <f>'1'!S163</f>
        <v>1.3528833232237159</v>
      </c>
      <c r="T163" s="4">
        <f>'1'!T163</f>
        <v>1.2486418095320651</v>
      </c>
      <c r="U163" s="4">
        <f>'1'!U163</f>
        <v>0.74918508571923903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0.99867616102741896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1.2483452012842737</v>
      </c>
      <c r="I164" s="4">
        <f>'1'!I164</f>
        <v>0.74900712077056419</v>
      </c>
      <c r="J164" s="4">
        <f>'1'!J164</f>
        <v>1.5844400013760545</v>
      </c>
      <c r="K164" s="4">
        <f>'1'!K164</f>
        <v>0.63936384648564004</v>
      </c>
      <c r="L164" s="4">
        <f>'1'!L164</f>
        <v>1.8034159372753531</v>
      </c>
      <c r="M164" s="4">
        <f>'1'!M164</f>
        <v>0.99867616102741896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2.2542699215941915</v>
      </c>
      <c r="S164" s="4">
        <f>'1'!S164</f>
        <v>1.3525619529565147</v>
      </c>
      <c r="T164" s="4">
        <f>'1'!T164</f>
        <v>1.2483452012842737</v>
      </c>
      <c r="U164" s="4">
        <f>'1'!U164</f>
        <v>0.74900712077056419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0.99806263880331603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1.247578298504145</v>
      </c>
      <c r="I165" s="4">
        <f>'1'!I165</f>
        <v>0.74854697910248702</v>
      </c>
      <c r="J165" s="4">
        <f>'1'!J165</f>
        <v>1.5570274703575651</v>
      </c>
      <c r="K165" s="4">
        <f>'1'!K165</f>
        <v>0.62830215828118496</v>
      </c>
      <c r="L165" s="4">
        <f>'1'!L165</f>
        <v>1.8023080348341038</v>
      </c>
      <c r="M165" s="4">
        <f>'1'!M165</f>
        <v>0.99806263880331603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2.25288504354263</v>
      </c>
      <c r="S165" s="4">
        <f>'1'!S165</f>
        <v>1.3517310261255779</v>
      </c>
      <c r="T165" s="4">
        <f>'1'!T165</f>
        <v>1.247578298504145</v>
      </c>
      <c r="U165" s="4">
        <f>'1'!U165</f>
        <v>0.74854697910248702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0.99768072192789103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1.2471009024098638</v>
      </c>
      <c r="I166" s="4">
        <f>'1'!I166</f>
        <v>0.74826054144591825</v>
      </c>
      <c r="J166" s="4">
        <f>'1'!J166</f>
        <v>1.528991988089653</v>
      </c>
      <c r="K166" s="4">
        <f>'1'!K166</f>
        <v>0.61698909261424595</v>
      </c>
      <c r="L166" s="4">
        <f>'1'!L166</f>
        <v>1.8016183668448857</v>
      </c>
      <c r="M166" s="4">
        <f>'1'!M166</f>
        <v>0.99768072192789103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2.2520229585561071</v>
      </c>
      <c r="S166" s="4">
        <f>'1'!S166</f>
        <v>1.3512137751336644</v>
      </c>
      <c r="T166" s="4">
        <f>'1'!T166</f>
        <v>1.2471009024098638</v>
      </c>
      <c r="U166" s="4">
        <f>'1'!U166</f>
        <v>0.74826054144591825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0.99780806562044899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1.2472600820255613</v>
      </c>
      <c r="I167" s="4">
        <f>'1'!I167</f>
        <v>0.74835604921533672</v>
      </c>
      <c r="J167" s="4">
        <f>'1'!J167</f>
        <v>1.4970787544334518</v>
      </c>
      <c r="K167" s="4">
        <f>'1'!K167</f>
        <v>0.60411125072278704</v>
      </c>
      <c r="L167" s="4">
        <f>'1'!L167</f>
        <v>1.8018483249170141</v>
      </c>
      <c r="M167" s="4">
        <f>'1'!M167</f>
        <v>0.99780806562044899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2.2523104061462678</v>
      </c>
      <c r="S167" s="4">
        <f>'1'!S167</f>
        <v>1.3513862436877606</v>
      </c>
      <c r="T167" s="4">
        <f>'1'!T167</f>
        <v>1.2472600820255613</v>
      </c>
      <c r="U167" s="4">
        <f>'1'!U167</f>
        <v>0.74835604921533672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0.998411242342088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1.24801405292761</v>
      </c>
      <c r="I168" s="4">
        <f>'1'!I168</f>
        <v>0.74880843175656597</v>
      </c>
      <c r="J168" s="4">
        <f>'1'!J168</f>
        <v>1.4660278592450362</v>
      </c>
      <c r="K168" s="4">
        <f>'1'!K168</f>
        <v>0.59158138542826899</v>
      </c>
      <c r="L168" s="4">
        <f>'1'!L168</f>
        <v>1.8029375453823131</v>
      </c>
      <c r="M168" s="4">
        <f>'1'!M168</f>
        <v>0.998411242342088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2.2536719317278915</v>
      </c>
      <c r="S168" s="4">
        <f>'1'!S168</f>
        <v>1.3522031590367347</v>
      </c>
      <c r="T168" s="4">
        <f>'1'!T168</f>
        <v>1.24801405292761</v>
      </c>
      <c r="U168" s="4">
        <f>'1'!U168</f>
        <v>0.74880843175656597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0.99840777450690299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1.2480097181336287</v>
      </c>
      <c r="I169" s="4">
        <f>'1'!I169</f>
        <v>0.74880583088017727</v>
      </c>
      <c r="J169" s="4">
        <f>'1'!J169</f>
        <v>1.4381935439128002</v>
      </c>
      <c r="K169" s="4">
        <f>'1'!K169</f>
        <v>0.580349495991208</v>
      </c>
      <c r="L169" s="4">
        <f>'1'!L169</f>
        <v>1.8029312831428759</v>
      </c>
      <c r="M169" s="4">
        <f>'1'!M169</f>
        <v>0.99840777450690299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2.2536641039285947</v>
      </c>
      <c r="S169" s="4">
        <f>'1'!S169</f>
        <v>1.352198462357157</v>
      </c>
      <c r="T169" s="4">
        <f>'1'!T169</f>
        <v>1.2480097181336287</v>
      </c>
      <c r="U169" s="4">
        <f>'1'!U169</f>
        <v>0.74880583088017727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0.99847546844392698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1.2480943355549088</v>
      </c>
      <c r="I170" s="4">
        <f>'1'!I170</f>
        <v>0.74885660133294518</v>
      </c>
      <c r="J170" s="4">
        <f>'1'!J170</f>
        <v>1.4130536108056841</v>
      </c>
      <c r="K170" s="4">
        <f>'1'!K170</f>
        <v>0.57020486172433904</v>
      </c>
      <c r="L170" s="4">
        <f>'1'!L170</f>
        <v>1.8030535252966893</v>
      </c>
      <c r="M170" s="4">
        <f>'1'!M170</f>
        <v>0.99847546844392698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2.2538169066208615</v>
      </c>
      <c r="S170" s="4">
        <f>'1'!S170</f>
        <v>1.352290143972517</v>
      </c>
      <c r="T170" s="4">
        <f>'1'!T170</f>
        <v>1.2480943355549088</v>
      </c>
      <c r="U170" s="4">
        <f>'1'!U170</f>
        <v>0.74885660133294518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0.99846382488825802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1.2480797811103226</v>
      </c>
      <c r="I171" s="4">
        <f>'1'!I171</f>
        <v>0.74884786866619346</v>
      </c>
      <c r="J171" s="4">
        <f>'1'!J171</f>
        <v>1.3907308412828738</v>
      </c>
      <c r="K171" s="4">
        <f>'1'!K171</f>
        <v>0.56119702818446304</v>
      </c>
      <c r="L171" s="4">
        <f>'1'!L171</f>
        <v>1.8030324992877793</v>
      </c>
      <c r="M171" s="4">
        <f>'1'!M171</f>
        <v>0.99846382488825802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2.2537906241097243</v>
      </c>
      <c r="S171" s="4">
        <f>'1'!S171</f>
        <v>1.3522743744658345</v>
      </c>
      <c r="T171" s="4">
        <f>'1'!T171</f>
        <v>1.2480797811103226</v>
      </c>
      <c r="U171" s="4">
        <f>'1'!U171</f>
        <v>0.74884786866619346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0.99866659668680002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1.2483332458584999</v>
      </c>
      <c r="I172" s="4">
        <f>'1'!I172</f>
        <v>0.74899994751510002</v>
      </c>
      <c r="J172" s="4">
        <f>'1'!J172</f>
        <v>1.3661503413810496</v>
      </c>
      <c r="K172" s="4">
        <f>'1'!K172</f>
        <v>0.55127814015328402</v>
      </c>
      <c r="L172" s="4">
        <f>'1'!L172</f>
        <v>1.8033986659265668</v>
      </c>
      <c r="M172" s="4">
        <f>'1'!M172</f>
        <v>0.99866659668680002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2.2542483324082085</v>
      </c>
      <c r="S172" s="4">
        <f>'1'!S172</f>
        <v>1.3525489994449251</v>
      </c>
      <c r="T172" s="4">
        <f>'1'!T172</f>
        <v>1.2483332458584999</v>
      </c>
      <c r="U172" s="4">
        <f>'1'!U172</f>
        <v>0.74899994751510002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0.99878585053225599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1.24848231316532</v>
      </c>
      <c r="I173" s="4">
        <f>'1'!I173</f>
        <v>0.74908938789919199</v>
      </c>
      <c r="J173" s="4">
        <f>'1'!J173</f>
        <v>1.3456043366536885</v>
      </c>
      <c r="K173" s="4">
        <f>'1'!K173</f>
        <v>0.54298727864954199</v>
      </c>
      <c r="L173" s="4">
        <f>'1'!L173</f>
        <v>1.8036140152999367</v>
      </c>
      <c r="M173" s="4">
        <f>'1'!M173</f>
        <v>0.99878585053225599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2.2545175191249207</v>
      </c>
      <c r="S173" s="4">
        <f>'1'!S173</f>
        <v>1.3527105114749525</v>
      </c>
      <c r="T173" s="4">
        <f>'1'!T173</f>
        <v>1.24848231316532</v>
      </c>
      <c r="U173" s="4">
        <f>'1'!U173</f>
        <v>0.74908938789919199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0.99842715225064005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1.2480339403133001</v>
      </c>
      <c r="I174" s="4">
        <f>'1'!I174</f>
        <v>0.74882036418798004</v>
      </c>
      <c r="J174" s="4">
        <f>'1'!J174</f>
        <v>1.321117262273416</v>
      </c>
      <c r="K174" s="4">
        <f>'1'!K174</f>
        <v>0.53310609031085199</v>
      </c>
      <c r="L174" s="4">
        <f>'1'!L174</f>
        <v>1.8029662755991371</v>
      </c>
      <c r="M174" s="4">
        <f>'1'!M174</f>
        <v>0.99842715225064005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2.2537078444989214</v>
      </c>
      <c r="S174" s="4">
        <f>'1'!S174</f>
        <v>1.3522247066993529</v>
      </c>
      <c r="T174" s="4">
        <f>'1'!T174</f>
        <v>1.2480339403133001</v>
      </c>
      <c r="U174" s="4">
        <f>'1'!U174</f>
        <v>0.74882036418798004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0.99850887991978599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1.2481360998997324</v>
      </c>
      <c r="I175" s="4">
        <f>'1'!I175</f>
        <v>0.74888165993983946</v>
      </c>
      <c r="J175" s="4">
        <f>'1'!J175</f>
        <v>1.2991720642351161</v>
      </c>
      <c r="K175" s="4">
        <f>'1'!K175</f>
        <v>0.52425061694646402</v>
      </c>
      <c r="L175" s="4">
        <f>'1'!L175</f>
        <v>1.8031138599581176</v>
      </c>
      <c r="M175" s="4">
        <f>'1'!M175</f>
        <v>0.99850887991978599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2.253892324947647</v>
      </c>
      <c r="S175" s="4">
        <f>'1'!S175</f>
        <v>1.3523353949685881</v>
      </c>
      <c r="T175" s="4">
        <f>'1'!T175</f>
        <v>1.2481360998997324</v>
      </c>
      <c r="U175" s="4">
        <f>'1'!U175</f>
        <v>0.74888165993983946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0.99895210402796197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1.2486901300349524</v>
      </c>
      <c r="I176" s="4">
        <f>'1'!I176</f>
        <v>0.74921407802097151</v>
      </c>
      <c r="J176" s="4">
        <f>'1'!J176</f>
        <v>1.2807853825932538</v>
      </c>
      <c r="K176" s="4">
        <f>'1'!K176</f>
        <v>0.51683109996353105</v>
      </c>
      <c r="L176" s="4">
        <f>'1'!L176</f>
        <v>1.8039142369488397</v>
      </c>
      <c r="M176" s="4">
        <f>'1'!M176</f>
        <v>0.99895210402796197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2.2548927961860494</v>
      </c>
      <c r="S176" s="4">
        <f>'1'!S176</f>
        <v>1.3529356777116297</v>
      </c>
      <c r="T176" s="4">
        <f>'1'!T176</f>
        <v>1.2486901300349524</v>
      </c>
      <c r="U176" s="4">
        <f>'1'!U176</f>
        <v>0.74921407802097151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0.99881152010366603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1.2485144001295825</v>
      </c>
      <c r="I177" s="4">
        <f>'1'!I177</f>
        <v>0.74910864007774958</v>
      </c>
      <c r="J177" s="4">
        <f>'1'!J177</f>
        <v>1.2635611477995203</v>
      </c>
      <c r="K177" s="4">
        <f>'1'!K177</f>
        <v>0.50988066132216303</v>
      </c>
      <c r="L177" s="4">
        <f>'1'!L177</f>
        <v>1.8036603695797226</v>
      </c>
      <c r="M177" s="4">
        <f>'1'!M177</f>
        <v>0.99881152010366603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2.2545754619746532</v>
      </c>
      <c r="S177" s="4">
        <f>'1'!S177</f>
        <v>1.3527452771847921</v>
      </c>
      <c r="T177" s="4">
        <f>'1'!T177</f>
        <v>1.2485144001295825</v>
      </c>
      <c r="U177" s="4">
        <f>'1'!U177</f>
        <v>0.74910864007774958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0.99855355121117795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1.2481919390139724</v>
      </c>
      <c r="I178" s="4">
        <f>'1'!I178</f>
        <v>0.74891516340838349</v>
      </c>
      <c r="J178" s="4">
        <f>'1'!J178</f>
        <v>1.2501936424371678</v>
      </c>
      <c r="K178" s="4">
        <f>'1'!K178</f>
        <v>0.50448651598439798</v>
      </c>
      <c r="L178" s="4">
        <f>'1'!L178</f>
        <v>1.8031945276680106</v>
      </c>
      <c r="M178" s="4">
        <f>'1'!M178</f>
        <v>0.99855355121117795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2.2539931595850131</v>
      </c>
      <c r="S178" s="4">
        <f>'1'!S178</f>
        <v>1.352395895751008</v>
      </c>
      <c r="T178" s="4">
        <f>'1'!T178</f>
        <v>1.2481919390139724</v>
      </c>
      <c r="U178" s="4">
        <f>'1'!U178</f>
        <v>0.74891516340838349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0.99891756458693004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1.2486469557336626</v>
      </c>
      <c r="I179" s="4">
        <f>'1'!I179</f>
        <v>0.7491881734401975</v>
      </c>
      <c r="J179" s="4">
        <f>'1'!J179</f>
        <v>1.237030327131815</v>
      </c>
      <c r="K179" s="4">
        <f>'1'!K179</f>
        <v>0.49917476678668499</v>
      </c>
      <c r="L179" s="4">
        <f>'1'!L179</f>
        <v>1.8038518654005318</v>
      </c>
      <c r="M179" s="4">
        <f>'1'!M179</f>
        <v>0.99891756458693004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2.2548148317506649</v>
      </c>
      <c r="S179" s="4">
        <f>'1'!S179</f>
        <v>1.3528888990503989</v>
      </c>
      <c r="T179" s="4">
        <f>'1'!T179</f>
        <v>1.2486469557336626</v>
      </c>
      <c r="U179" s="4">
        <f>'1'!U179</f>
        <v>0.7491881734401975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0.99880288524340899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1.2485036065542612</v>
      </c>
      <c r="I180" s="4">
        <f>'1'!I180</f>
        <v>0.7491021639325568</v>
      </c>
      <c r="J180" s="4">
        <f>'1'!J180</f>
        <v>1.2232360149681616</v>
      </c>
      <c r="K180" s="4">
        <f>'1'!K180</f>
        <v>0.49360839350848101</v>
      </c>
      <c r="L180" s="4">
        <f>'1'!L180</f>
        <v>1.8036447766926473</v>
      </c>
      <c r="M180" s="4">
        <f>'1'!M180</f>
        <v>0.99880288524340899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2.2545559708658089</v>
      </c>
      <c r="S180" s="4">
        <f>'1'!S180</f>
        <v>1.3527335825194855</v>
      </c>
      <c r="T180" s="4">
        <f>'1'!T180</f>
        <v>1.2485036065542612</v>
      </c>
      <c r="U180" s="4">
        <f>'1'!U180</f>
        <v>0.7491021639325568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0.99863709361588804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1.2482963670198601</v>
      </c>
      <c r="I181" s="4">
        <f>'1'!I181</f>
        <v>0.74897782021191606</v>
      </c>
      <c r="J181" s="4">
        <f>'1'!J181</f>
        <v>1.2095762583210268</v>
      </c>
      <c r="K181" s="4">
        <f>'1'!K181</f>
        <v>0.48809631697394201</v>
      </c>
      <c r="L181" s="4">
        <f>'1'!L181</f>
        <v>1.8033453890883309</v>
      </c>
      <c r="M181" s="4">
        <f>'1'!M181</f>
        <v>0.99863709361588804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2.2541817363604135</v>
      </c>
      <c r="S181" s="4">
        <f>'1'!S181</f>
        <v>1.3525090418162482</v>
      </c>
      <c r="T181" s="4">
        <f>'1'!T181</f>
        <v>1.2482963670198601</v>
      </c>
      <c r="U181" s="4">
        <f>'1'!U181</f>
        <v>0.74897782021191606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0.99890416974019802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1.2486302121752475</v>
      </c>
      <c r="I182" s="4">
        <f>'1'!I182</f>
        <v>0.74917812730514854</v>
      </c>
      <c r="J182" s="4">
        <f>'1'!J182</f>
        <v>1.199184979577127</v>
      </c>
      <c r="K182" s="4">
        <f>'1'!K182</f>
        <v>0.48390315854457</v>
      </c>
      <c r="L182" s="4">
        <f>'1'!L182</f>
        <v>1.8038276768987767</v>
      </c>
      <c r="M182" s="4">
        <f>'1'!M182</f>
        <v>0.99890416974019802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2.2547845961234709</v>
      </c>
      <c r="S182" s="4">
        <f>'1'!S182</f>
        <v>1.3528707576740824</v>
      </c>
      <c r="T182" s="4">
        <f>'1'!T182</f>
        <v>1.2486302121752475</v>
      </c>
      <c r="U182" s="4">
        <f>'1'!U182</f>
        <v>0.74917812730514854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0.99863384770016095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1.2482923096252012</v>
      </c>
      <c r="I183" s="4">
        <f>'1'!I183</f>
        <v>0.74897538577512068</v>
      </c>
      <c r="J183" s="4">
        <f>'1'!J183</f>
        <v>1.1897667161656231</v>
      </c>
      <c r="K183" s="4">
        <f>'1'!K183</f>
        <v>0.48010263778217799</v>
      </c>
      <c r="L183" s="4">
        <f>'1'!L183</f>
        <v>1.8033395275925008</v>
      </c>
      <c r="M183" s="4">
        <f>'1'!M183</f>
        <v>0.99863384770016095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2.2541744094906262</v>
      </c>
      <c r="S183" s="4">
        <f>'1'!S183</f>
        <v>1.3525046456943757</v>
      </c>
      <c r="T183" s="4">
        <f>'1'!T183</f>
        <v>1.2482923096252012</v>
      </c>
      <c r="U183" s="4">
        <f>'1'!U183</f>
        <v>0.74897538577512068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0.99739501855322699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1.2467437731915338</v>
      </c>
      <c r="I184" s="4">
        <f>'1'!I184</f>
        <v>0.74804626391492024</v>
      </c>
      <c r="J184" s="4">
        <f>'1'!J184</f>
        <v>1.182891170471823</v>
      </c>
      <c r="K184" s="4">
        <f>'1'!K184</f>
        <v>0.47732817151166101</v>
      </c>
      <c r="L184" s="4">
        <f>'1'!L184</f>
        <v>1.8011024418240336</v>
      </c>
      <c r="M184" s="4">
        <f>'1'!M184</f>
        <v>0.99739501855322699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2.251378052280042</v>
      </c>
      <c r="S184" s="4">
        <f>'1'!S184</f>
        <v>1.3508268313680252</v>
      </c>
      <c r="T184" s="4">
        <f>'1'!T184</f>
        <v>1.2467437731915338</v>
      </c>
      <c r="U184" s="4">
        <f>'1'!U184</f>
        <v>0.74804626391492024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0.996399702308295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1.2454996278853687</v>
      </c>
      <c r="I185" s="4">
        <f>'1'!I185</f>
        <v>0.74729977673122128</v>
      </c>
      <c r="J185" s="4">
        <f>'1'!J185</f>
        <v>1.1761641296556271</v>
      </c>
      <c r="K185" s="4">
        <f>'1'!K185</f>
        <v>0.47461363092446701</v>
      </c>
      <c r="L185" s="4">
        <f>'1'!L185</f>
        <v>1.7993050932451982</v>
      </c>
      <c r="M185" s="4">
        <f>'1'!M185</f>
        <v>0.996399702308295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2.2491313665564978</v>
      </c>
      <c r="S185" s="4">
        <f>'1'!S185</f>
        <v>1.3494788199338985</v>
      </c>
      <c r="T185" s="4">
        <f>'1'!T185</f>
        <v>1.2454996278853687</v>
      </c>
      <c r="U185" s="4">
        <f>'1'!U185</f>
        <v>0.74729977673122128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0.99471680784282801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1.243396009803535</v>
      </c>
      <c r="I186" s="4">
        <f>'1'!I186</f>
        <v>0.74603760588212098</v>
      </c>
      <c r="J186" s="4">
        <f>'1'!J186</f>
        <v>1.16892857956079</v>
      </c>
      <c r="K186" s="4">
        <f>'1'!K186</f>
        <v>0.47169389326569999</v>
      </c>
      <c r="L186" s="4">
        <f>'1'!L186</f>
        <v>1.7962661114228491</v>
      </c>
      <c r="M186" s="4">
        <f>'1'!M186</f>
        <v>0.99471680784282801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2.2453326392785615</v>
      </c>
      <c r="S186" s="4">
        <f>'1'!S186</f>
        <v>1.3471995835671369</v>
      </c>
      <c r="T186" s="4">
        <f>'1'!T186</f>
        <v>1.243396009803535</v>
      </c>
      <c r="U186" s="4">
        <f>'1'!U186</f>
        <v>0.74603760588212098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0.99129083162635401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1.2391135395329425</v>
      </c>
      <c r="I187" s="4">
        <f>'1'!I187</f>
        <v>0.74346812371976556</v>
      </c>
      <c r="J187" s="4">
        <f>'1'!J187</f>
        <v>1.1620920506622601</v>
      </c>
      <c r="K187" s="4">
        <f>'1'!K187</f>
        <v>0.46893517131385698</v>
      </c>
      <c r="L187" s="4">
        <f>'1'!L187</f>
        <v>1.7900794611846387</v>
      </c>
      <c r="M187" s="4">
        <f>'1'!M187</f>
        <v>0.99129083162635401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2.2375993264807983</v>
      </c>
      <c r="S187" s="4">
        <f>'1'!S187</f>
        <v>1.3425595958884791</v>
      </c>
      <c r="T187" s="4">
        <f>'1'!T187</f>
        <v>1.2391135395329425</v>
      </c>
      <c r="U187" s="4">
        <f>'1'!U187</f>
        <v>0.74346812371976556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0.98628640337512896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1.2328580042189112</v>
      </c>
      <c r="I188" s="4">
        <f>'1'!I188</f>
        <v>0.73971480253134669</v>
      </c>
      <c r="J188" s="4">
        <f>'1'!J188</f>
        <v>1.1547901545826937</v>
      </c>
      <c r="K188" s="4">
        <f>'1'!K188</f>
        <v>0.46598866127875599</v>
      </c>
      <c r="L188" s="4">
        <f>'1'!L188</f>
        <v>1.7810424319479283</v>
      </c>
      <c r="M188" s="4">
        <f>'1'!M188</f>
        <v>0.98628640337512896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2.2263030399349102</v>
      </c>
      <c r="S188" s="4">
        <f>'1'!S188</f>
        <v>1.3357818239609462</v>
      </c>
      <c r="T188" s="4">
        <f>'1'!T188</f>
        <v>1.2328580042189112</v>
      </c>
      <c r="U188" s="4">
        <f>'1'!U188</f>
        <v>0.73971480253134669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0.97991036934978304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1.2248879616872288</v>
      </c>
      <c r="I189" s="4">
        <f>'1'!I189</f>
        <v>0.73493277701233728</v>
      </c>
      <c r="J189" s="4">
        <f>'1'!J189</f>
        <v>1.1445073303431439</v>
      </c>
      <c r="K189" s="4">
        <f>'1'!K189</f>
        <v>0.461839267137719</v>
      </c>
      <c r="L189" s="4">
        <f>'1'!L189</f>
        <v>1.7695285480417688</v>
      </c>
      <c r="M189" s="4">
        <f>'1'!M189</f>
        <v>0.97991036934978304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2.211910685052211</v>
      </c>
      <c r="S189" s="4">
        <f>'1'!S189</f>
        <v>1.3271464110313267</v>
      </c>
      <c r="T189" s="4">
        <f>'1'!T189</f>
        <v>1.2248879616872288</v>
      </c>
      <c r="U189" s="4">
        <f>'1'!U189</f>
        <v>0.73493277701233728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0.969643407522225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1.2120542594027812</v>
      </c>
      <c r="I190" s="4">
        <f>'1'!I190</f>
        <v>0.72723255564166878</v>
      </c>
      <c r="J190" s="4">
        <f>'1'!J190</f>
        <v>1.1408453532871718</v>
      </c>
      <c r="K190" s="4">
        <f>'1'!K190</f>
        <v>0.46036156161765202</v>
      </c>
      <c r="L190" s="4">
        <f>'1'!L190</f>
        <v>1.75098840128572</v>
      </c>
      <c r="M190" s="4">
        <f>'1'!M190</f>
        <v>0.969643407522225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2.1887355016071499</v>
      </c>
      <c r="S190" s="4">
        <f>'1'!S190</f>
        <v>1.31324130096429</v>
      </c>
      <c r="T190" s="4">
        <f>'1'!T190</f>
        <v>1.2120542594027812</v>
      </c>
      <c r="U190" s="4">
        <f>'1'!U190</f>
        <v>0.72723255564166878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0.95718104443532404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1.196476305544155</v>
      </c>
      <c r="I191" s="4">
        <f>'1'!I191</f>
        <v>0.717885783326493</v>
      </c>
      <c r="J191" s="4">
        <f>'1'!J191</f>
        <v>1.1374160383357697</v>
      </c>
      <c r="K191" s="4">
        <f>'1'!K191</f>
        <v>0.45897774146906001</v>
      </c>
      <c r="L191" s="4">
        <f>'1'!L191</f>
        <v>1.728483784590046</v>
      </c>
      <c r="M191" s="4">
        <f>'1'!M191</f>
        <v>0.95718104443532404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2.1606047307375578</v>
      </c>
      <c r="S191" s="4">
        <f>'1'!S191</f>
        <v>1.2963628384425345</v>
      </c>
      <c r="T191" s="4">
        <f>'1'!T191</f>
        <v>1.196476305544155</v>
      </c>
      <c r="U191" s="4">
        <f>'1'!U191</f>
        <v>0.717885783326493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0.94355278297120904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1.1794409787140112</v>
      </c>
      <c r="I192" s="4">
        <f>'1'!I192</f>
        <v>0.70766458722840675</v>
      </c>
      <c r="J192" s="4">
        <f>'1'!J192</f>
        <v>1.1268931664897375</v>
      </c>
      <c r="K192" s="4">
        <f>'1'!K192</f>
        <v>0.45473148170932698</v>
      </c>
      <c r="L192" s="4">
        <f>'1'!L192</f>
        <v>1.7038737809864197</v>
      </c>
      <c r="M192" s="4">
        <f>'1'!M192</f>
        <v>0.94355278297120904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2.1298422262330248</v>
      </c>
      <c r="S192" s="4">
        <f>'1'!S192</f>
        <v>1.2779053357398147</v>
      </c>
      <c r="T192" s="4">
        <f>'1'!T192</f>
        <v>1.1794409787140112</v>
      </c>
      <c r="U192" s="4">
        <f>'1'!U192</f>
        <v>0.70766458722840675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0.92877603571504097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1.1609700446438012</v>
      </c>
      <c r="I193" s="4">
        <f>'1'!I193</f>
        <v>0.69658202678628078</v>
      </c>
      <c r="J193" s="4">
        <f>'1'!J193</f>
        <v>1.1186307107091502</v>
      </c>
      <c r="K193" s="4">
        <f>'1'!K193</f>
        <v>0.45139736018708199</v>
      </c>
      <c r="L193" s="4">
        <f>'1'!L193</f>
        <v>1.6771898342349043</v>
      </c>
      <c r="M193" s="4">
        <f>'1'!M193</f>
        <v>0.92877603571504097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2.0964872927936304</v>
      </c>
      <c r="S193" s="4">
        <f>'1'!S193</f>
        <v>1.2578923756761782</v>
      </c>
      <c r="T193" s="4">
        <f>'1'!T193</f>
        <v>1.1609700446438012</v>
      </c>
      <c r="U193" s="4">
        <f>'1'!U193</f>
        <v>0.69658202678628078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0.91355219158727996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1.1419402394841001</v>
      </c>
      <c r="I194" s="4">
        <f>'1'!I194</f>
        <v>0.68516414369045997</v>
      </c>
      <c r="J194" s="4">
        <f>'1'!J194</f>
        <v>1.1144605027001249</v>
      </c>
      <c r="K194" s="4">
        <f>'1'!K194</f>
        <v>0.44971456990724801</v>
      </c>
      <c r="L194" s="4">
        <f>'1'!L194</f>
        <v>1.6496985170311824</v>
      </c>
      <c r="M194" s="4">
        <f>'1'!M194</f>
        <v>0.91355219158727996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2.062123146288978</v>
      </c>
      <c r="S194" s="4">
        <f>'1'!S194</f>
        <v>1.2372738877733869</v>
      </c>
      <c r="T194" s="4">
        <f>'1'!T194</f>
        <v>1.1419402394841001</v>
      </c>
      <c r="U194" s="4">
        <f>'1'!U194</f>
        <v>0.68516414369045997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0.89669680671761198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1.120871008397015</v>
      </c>
      <c r="I195" s="4">
        <f>'1'!I195</f>
        <v>0.67252260503820893</v>
      </c>
      <c r="J195" s="4">
        <f>'1'!J195</f>
        <v>1.1021934490238514</v>
      </c>
      <c r="K195" s="4">
        <f>'1'!K195</f>
        <v>0.44476448620783599</v>
      </c>
      <c r="L195" s="4">
        <f>'1'!L195</f>
        <v>1.6192609528946791</v>
      </c>
      <c r="M195" s="4">
        <f>'1'!M195</f>
        <v>0.89669680671761198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2.0240761911183487</v>
      </c>
      <c r="S195" s="4">
        <f>'1'!S195</f>
        <v>1.2144457146710093</v>
      </c>
      <c r="T195" s="4">
        <f>'1'!T195</f>
        <v>1.120871008397015</v>
      </c>
      <c r="U195" s="4">
        <f>'1'!U195</f>
        <v>0.67252260503820893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0.88516979827940201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1.1064622478492525</v>
      </c>
      <c r="I196" s="4">
        <f>'1'!I196</f>
        <v>0.66387734870955151</v>
      </c>
      <c r="J196" s="4">
        <f>'1'!J196</f>
        <v>1.0942939140506935</v>
      </c>
      <c r="K196" s="4">
        <f>'1'!K196</f>
        <v>0.44157681292169099</v>
      </c>
      <c r="L196" s="4">
        <f>'1'!L196</f>
        <v>1.5984454057355388</v>
      </c>
      <c r="M196" s="4">
        <f>'1'!M196</f>
        <v>0.88516979827940201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1.9980567571694237</v>
      </c>
      <c r="S196" s="4">
        <f>'1'!S196</f>
        <v>1.198834054301654</v>
      </c>
      <c r="T196" s="4">
        <f>'1'!T196</f>
        <v>1.1064622478492525</v>
      </c>
      <c r="U196" s="4">
        <f>'1'!U196</f>
        <v>0.66387734870955151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2021-10-31T20:28:21Z</dcterms:modified>
</cp:coreProperties>
</file>