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F31A7817-93E8-4D6A-87E5-ACB026C84BA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<sst xmlns="http://schemas.openxmlformats.org/spreadsheetml/2006/main" count="125" uniqueCount="31">
  <si>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</si>
  <si>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</si>
  <si>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</si>
  <si>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</si>
  <si>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</si>
  <si>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</si>
  <si>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</si>
  <si>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</si>
  <si>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</si>
  <si>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</si>
  <si>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</si>
  <si>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</si>
  <si>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</si>
  <si>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</si>
  <si>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</si>
  <si>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</si>
  <si>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</si>
  <si>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</si>
  <si>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</si>
  <si>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</si>
  <si>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</si>
  <si>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</si>
  <si>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</si>
  <si>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</si>
  <si>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</si>
  <si>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</si>
  <si>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</si>
  <si>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</si>
  <si>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</si>
  <si>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</si>
  <si>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Neochlorogenic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</si>
</sst>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Neochlorogenic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0.67790659104837203</c:v>
                </c:pt>
                <c:pt idx="1">
                  <c:v>0.68039484556742702</c:v>
                </c:pt>
                <c:pt idx="2">
                  <c:v>0.67713373336816296</c:v>
                </c:pt>
                <c:pt idx="3">
                  <c:v>0.68159328953696796</c:v>
                </c:pt>
                <c:pt idx="4">
                  <c:v>0.67417865941714294</c:v>
                </c:pt>
                <c:pt idx="5">
                  <c:v>0.66354857559152403</c:v>
                </c:pt>
                <c:pt idx="6">
                  <c:v>0.65884845925684499</c:v>
                </c:pt>
                <c:pt idx="7">
                  <c:v>0.64824606688883102</c:v>
                </c:pt>
                <c:pt idx="8">
                  <c:v>0.62505728449879205</c:v>
                </c:pt>
                <c:pt idx="9">
                  <c:v>0.60783502244478005</c:v>
                </c:pt>
                <c:pt idx="10">
                  <c:v>0.59235129760841199</c:v>
                </c:pt>
                <c:pt idx="11">
                  <c:v>0.56500174260069103</c:v>
                </c:pt>
                <c:pt idx="12">
                  <c:v>0.53814242992105898</c:v>
                </c:pt>
                <c:pt idx="13">
                  <c:v>0.507904085746406</c:v>
                </c:pt>
                <c:pt idx="14">
                  <c:v>0.46860570997878498</c:v>
                </c:pt>
                <c:pt idx="15">
                  <c:v>0.433484357890556</c:v>
                </c:pt>
                <c:pt idx="16">
                  <c:v>0.40625332315485402</c:v>
                </c:pt>
                <c:pt idx="17">
                  <c:v>0.37230822587385198</c:v>
                </c:pt>
                <c:pt idx="18">
                  <c:v>0.33742533435743899</c:v>
                </c:pt>
                <c:pt idx="19">
                  <c:v>0.30100612030481</c:v>
                </c:pt>
                <c:pt idx="20">
                  <c:v>0.27565033817768803</c:v>
                </c:pt>
                <c:pt idx="21">
                  <c:v>0.23808886329228199</c:v>
                </c:pt>
                <c:pt idx="22">
                  <c:v>0.20371598186741899</c:v>
                </c:pt>
                <c:pt idx="23">
                  <c:v>0.18084703996634</c:v>
                </c:pt>
                <c:pt idx="24">
                  <c:v>0.15647709284990299</c:v>
                </c:pt>
                <c:pt idx="25">
                  <c:v>0.13604154621675599</c:v>
                </c:pt>
                <c:pt idx="26">
                  <c:v>0.114681680944505</c:v>
                </c:pt>
                <c:pt idx="27">
                  <c:v>9.3113182115535403E-2</c:v>
                </c:pt>
                <c:pt idx="28">
                  <c:v>7.0078420404734901E-2</c:v>
                </c:pt>
                <c:pt idx="29">
                  <c:v>6.3691239091411805E-2</c:v>
                </c:pt>
                <c:pt idx="30">
                  <c:v>5.3340463570475803E-2</c:v>
                </c:pt>
                <c:pt idx="31">
                  <c:v>3.7285107855464503E-2</c:v>
                </c:pt>
                <c:pt idx="32">
                  <c:v>2.6245638669569599E-2</c:v>
                </c:pt>
                <c:pt idx="33">
                  <c:v>1.32054561725492E-2</c:v>
                </c:pt>
                <c:pt idx="34">
                  <c:v>1.0326994300279399E-2</c:v>
                </c:pt>
                <c:pt idx="35">
                  <c:v>4.4223290258227502E-3</c:v>
                </c:pt>
                <c:pt idx="36">
                  <c:v>5.1234347038309098E-3</c:v>
                </c:pt>
                <c:pt idx="37">
                  <c:v>1.9080618400921699E-2</c:v>
                </c:pt>
                <c:pt idx="38">
                  <c:v>3.7608803374028998E-2</c:v>
                </c:pt>
                <c:pt idx="39">
                  <c:v>5.5910526379604697E-2</c:v>
                </c:pt>
                <c:pt idx="40">
                  <c:v>7.6310459786862003E-2</c:v>
                </c:pt>
                <c:pt idx="41">
                  <c:v>9.5304580931554805E-2</c:v>
                </c:pt>
                <c:pt idx="42">
                  <c:v>0.12418267200503701</c:v>
                </c:pt>
                <c:pt idx="43">
                  <c:v>0.14998756810540101</c:v>
                </c:pt>
                <c:pt idx="44">
                  <c:v>0.17286933956892001</c:v>
                </c:pt>
                <c:pt idx="45">
                  <c:v>0.200766532256066</c:v>
                </c:pt>
                <c:pt idx="46">
                  <c:v>0.23023182569193101</c:v>
                </c:pt>
                <c:pt idx="47">
                  <c:v>0.263478505876727</c:v>
                </c:pt>
                <c:pt idx="48">
                  <c:v>0.29383224912584499</c:v>
                </c:pt>
                <c:pt idx="49">
                  <c:v>0.30896257556559997</c:v>
                </c:pt>
                <c:pt idx="50">
                  <c:v>0.33267729669100898</c:v>
                </c:pt>
                <c:pt idx="51">
                  <c:v>0.359615529434614</c:v>
                </c:pt>
                <c:pt idx="52">
                  <c:v>0.38601287389929001</c:v>
                </c:pt>
                <c:pt idx="53">
                  <c:v>0.41434003777556599</c:v>
                </c:pt>
                <c:pt idx="54">
                  <c:v>0.43843597486257002</c:v>
                </c:pt>
                <c:pt idx="55">
                  <c:v>0.45566056456024401</c:v>
                </c:pt>
                <c:pt idx="56">
                  <c:v>0.47909079179004699</c:v>
                </c:pt>
                <c:pt idx="57">
                  <c:v>0.50492538031908396</c:v>
                </c:pt>
                <c:pt idx="58">
                  <c:v>0.537354168689405</c:v>
                </c:pt>
                <c:pt idx="59">
                  <c:v>0.56133076064396503</c:v>
                </c:pt>
                <c:pt idx="60">
                  <c:v>0.59293591222173903</c:v>
                </c:pt>
                <c:pt idx="61">
                  <c:v>0.62705424848788205</c:v>
                </c:pt>
                <c:pt idx="62">
                  <c:v>0.65652604670749704</c:v>
                </c:pt>
                <c:pt idx="63">
                  <c:v>0.67870842428065603</c:v>
                </c:pt>
                <c:pt idx="64">
                  <c:v>0.70209867060502495</c:v>
                </c:pt>
                <c:pt idx="65">
                  <c:v>0.72850686258721098</c:v>
                </c:pt>
                <c:pt idx="66">
                  <c:v>0.75205571839151897</c:v>
                </c:pt>
                <c:pt idx="67">
                  <c:v>0.77071476498257596</c:v>
                </c:pt>
                <c:pt idx="68">
                  <c:v>0.79151827472901504</c:v>
                </c:pt>
                <c:pt idx="69">
                  <c:v>0.81283545416124203</c:v>
                </c:pt>
                <c:pt idx="70">
                  <c:v>0.83279960821308996</c:v>
                </c:pt>
                <c:pt idx="71">
                  <c:v>0.85112363194248097</c:v>
                </c:pt>
                <c:pt idx="72">
                  <c:v>0.86681545888851996</c:v>
                </c:pt>
                <c:pt idx="73">
                  <c:v>0.88079426979499698</c:v>
                </c:pt>
                <c:pt idx="74">
                  <c:v>0.89465907213439499</c:v>
                </c:pt>
                <c:pt idx="75">
                  <c:v>0.90867494115648595</c:v>
                </c:pt>
                <c:pt idx="76">
                  <c:v>0.91875561660799199</c:v>
                </c:pt>
                <c:pt idx="77">
                  <c:v>0.92852587675859</c:v>
                </c:pt>
                <c:pt idx="78">
                  <c:v>0.93693910520965795</c:v>
                </c:pt>
                <c:pt idx="79">
                  <c:v>0.94189306741078604</c:v>
                </c:pt>
                <c:pt idx="80">
                  <c:v>0.94988783498151497</c:v>
                </c:pt>
                <c:pt idx="81">
                  <c:v>0.956510424104137</c:v>
                </c:pt>
                <c:pt idx="82">
                  <c:v>0.96200435500770398</c:v>
                </c:pt>
                <c:pt idx="83">
                  <c:v>0.968899579085855</c:v>
                </c:pt>
                <c:pt idx="84">
                  <c:v>0.97517994402615804</c:v>
                </c:pt>
                <c:pt idx="85">
                  <c:v>0.97735608004379904</c:v>
                </c:pt>
                <c:pt idx="86">
                  <c:v>0.97922443412862903</c:v>
                </c:pt>
                <c:pt idx="87">
                  <c:v>0.98141987258529995</c:v>
                </c:pt>
                <c:pt idx="88">
                  <c:v>0.98255233087897498</c:v>
                </c:pt>
                <c:pt idx="89">
                  <c:v>0.98604523818968204</c:v>
                </c:pt>
                <c:pt idx="90">
                  <c:v>0.98613285141033002</c:v>
                </c:pt>
                <c:pt idx="91">
                  <c:v>0.98395503661581196</c:v>
                </c:pt>
                <c:pt idx="92">
                  <c:v>0.98439821145173301</c:v>
                </c:pt>
                <c:pt idx="93">
                  <c:v>0.98641692392063995</c:v>
                </c:pt>
                <c:pt idx="94">
                  <c:v>0.98698894034703999</c:v>
                </c:pt>
                <c:pt idx="95">
                  <c:v>0.98713194445364005</c:v>
                </c:pt>
                <c:pt idx="96">
                  <c:v>0.98658409680078296</c:v>
                </c:pt>
                <c:pt idx="97">
                  <c:v>0.98752454783435095</c:v>
                </c:pt>
                <c:pt idx="98">
                  <c:v>0.98908398067316305</c:v>
                </c:pt>
                <c:pt idx="99">
                  <c:v>0.98835153372996798</c:v>
                </c:pt>
                <c:pt idx="100">
                  <c:v>0.98771949993301</c:v>
                </c:pt>
                <c:pt idx="101">
                  <c:v>0.99130999069445003</c:v>
                </c:pt>
                <c:pt idx="102">
                  <c:v>0.99113020043802802</c:v>
                </c:pt>
                <c:pt idx="103">
                  <c:v>0.99070366912193697</c:v>
                </c:pt>
                <c:pt idx="104">
                  <c:v>0.99028279085010296</c:v>
                </c:pt>
                <c:pt idx="105">
                  <c:v>0.98984087973627499</c:v>
                </c:pt>
                <c:pt idx="106">
                  <c:v>0.99260350314923695</c:v>
                </c:pt>
                <c:pt idx="107">
                  <c:v>0.99351862003305702</c:v>
                </c:pt>
                <c:pt idx="108">
                  <c:v>0.99435344403657699</c:v>
                </c:pt>
                <c:pt idx="109">
                  <c:v>0.99629049997291996</c:v>
                </c:pt>
                <c:pt idx="110">
                  <c:v>0.99583202762857104</c:v>
                </c:pt>
                <c:pt idx="111">
                  <c:v>0.99715396013819402</c:v>
                </c:pt>
                <c:pt idx="112">
                  <c:v>0.99631724590658599</c:v>
                </c:pt>
                <c:pt idx="113">
                  <c:v>0.99781397118108905</c:v>
                </c:pt>
                <c:pt idx="114">
                  <c:v>0.99809836808748198</c:v>
                </c:pt>
                <c:pt idx="115">
                  <c:v>0.99891018871499404</c:v>
                </c:pt>
                <c:pt idx="116">
                  <c:v>0.99940494321162499</c:v>
                </c:pt>
                <c:pt idx="117">
                  <c:v>1</c:v>
                </c:pt>
                <c:pt idx="118">
                  <c:v>0.99819595323105104</c:v>
                </c:pt>
                <c:pt idx="119">
                  <c:v>0.996981774034843</c:v>
                </c:pt>
                <c:pt idx="120">
                  <c:v>0.99726182791529805</c:v>
                </c:pt>
                <c:pt idx="121">
                  <c:v>0.99717471866400598</c:v>
                </c:pt>
                <c:pt idx="122">
                  <c:v>0.99692848032060399</c:v>
                </c:pt>
                <c:pt idx="123">
                  <c:v>0.99798922588765104</c:v>
                </c:pt>
                <c:pt idx="124">
                  <c:v>0.99609958638584895</c:v>
                </c:pt>
                <c:pt idx="125">
                  <c:v>0.99432530253303597</c:v>
                </c:pt>
                <c:pt idx="126">
                  <c:v>0.99329813289032598</c:v>
                </c:pt>
                <c:pt idx="127">
                  <c:v>0.99315357099493795</c:v>
                </c:pt>
                <c:pt idx="128">
                  <c:v>0.99302764610885896</c:v>
                </c:pt>
                <c:pt idx="129">
                  <c:v>0.99418580834941195</c:v>
                </c:pt>
                <c:pt idx="130">
                  <c:v>0.99297146000466596</c:v>
                </c:pt>
                <c:pt idx="131">
                  <c:v>0.98905405032614802</c:v>
                </c:pt>
                <c:pt idx="132">
                  <c:v>0.98767066805147496</c:v>
                </c:pt>
                <c:pt idx="133">
                  <c:v>0.98822266660512503</c:v>
                </c:pt>
                <c:pt idx="134">
                  <c:v>0.986924115647828</c:v>
                </c:pt>
                <c:pt idx="135">
                  <c:v>0.98545472665254796</c:v>
                </c:pt>
                <c:pt idx="136">
                  <c:v>0.98459356513645302</c:v>
                </c:pt>
                <c:pt idx="137">
                  <c:v>0.98181941900882197</c:v>
                </c:pt>
                <c:pt idx="138">
                  <c:v>0.97915062540781295</c:v>
                </c:pt>
                <c:pt idx="139">
                  <c:v>0.977114214721025</c:v>
                </c:pt>
                <c:pt idx="140">
                  <c:v>0.97783964771751597</c:v>
                </c:pt>
                <c:pt idx="141">
                  <c:v>0.97669668588621905</c:v>
                </c:pt>
                <c:pt idx="142">
                  <c:v>0.97555799351219197</c:v>
                </c:pt>
                <c:pt idx="143">
                  <c:v>0.97215331209362899</c:v>
                </c:pt>
                <c:pt idx="144">
                  <c:v>0.97051652813195899</c:v>
                </c:pt>
                <c:pt idx="145">
                  <c:v>0.97118474508832398</c:v>
                </c:pt>
                <c:pt idx="146">
                  <c:v>0.96746862349838803</c:v>
                </c:pt>
                <c:pt idx="147">
                  <c:v>0.96611311714280201</c:v>
                </c:pt>
                <c:pt idx="148">
                  <c:v>0.964786612019356</c:v>
                </c:pt>
                <c:pt idx="149">
                  <c:v>0.96137986961955302</c:v>
                </c:pt>
                <c:pt idx="150">
                  <c:v>0.95644299326305404</c:v>
                </c:pt>
                <c:pt idx="151">
                  <c:v>0.952672364528379</c:v>
                </c:pt>
                <c:pt idx="152">
                  <c:v>0.94124737721664198</c:v>
                </c:pt>
                <c:pt idx="153">
                  <c:v>0.93540579868199902</c:v>
                </c:pt>
                <c:pt idx="154">
                  <c:v>0.92474250179457396</c:v>
                </c:pt>
                <c:pt idx="155">
                  <c:v>0.90795807874925905</c:v>
                </c:pt>
                <c:pt idx="156">
                  <c:v>0.89803821670814998</c:v>
                </c:pt>
                <c:pt idx="157">
                  <c:v>0.88604110350129694</c:v>
                </c:pt>
                <c:pt idx="158">
                  <c:v>0.87042711528100902</c:v>
                </c:pt>
                <c:pt idx="159">
                  <c:v>0.86122633790425795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0.68159328953696796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0.84738323881046507</c:v>
                      </c:pt>
                      <c:pt idx="1">
                        <c:v>0.85049355695928375</c:v>
                      </c:pt>
                      <c:pt idx="2">
                        <c:v>0.84641716671020373</c:v>
                      </c:pt>
                      <c:pt idx="3">
                        <c:v>0.85199161192120998</c:v>
                      </c:pt>
                      <c:pt idx="4">
                        <c:v>0.84272332427142871</c:v>
                      </c:pt>
                      <c:pt idx="5">
                        <c:v>0.82943571948940509</c:v>
                      </c:pt>
                      <c:pt idx="6">
                        <c:v>0.82356057407105621</c:v>
                      </c:pt>
                      <c:pt idx="7">
                        <c:v>0.81030758361103872</c:v>
                      </c:pt>
                      <c:pt idx="8">
                        <c:v>0.78132160562349007</c:v>
                      </c:pt>
                      <c:pt idx="9">
                        <c:v>0.75979377805597503</c:v>
                      </c:pt>
                      <c:pt idx="10">
                        <c:v>0.74043912201051498</c:v>
                      </c:pt>
                      <c:pt idx="11">
                        <c:v>0.70625217825086373</c:v>
                      </c:pt>
                      <c:pt idx="12">
                        <c:v>0.6726780374013237</c:v>
                      </c:pt>
                      <c:pt idx="13">
                        <c:v>0.63488010718300747</c:v>
                      </c:pt>
                      <c:pt idx="14">
                        <c:v>0.58575713747348124</c:v>
                      </c:pt>
                      <c:pt idx="15">
                        <c:v>0.54185544736319502</c:v>
                      </c:pt>
                      <c:pt idx="16">
                        <c:v>0.50781665394356756</c:v>
                      </c:pt>
                      <c:pt idx="17">
                        <c:v>0.46538528234231497</c:v>
                      </c:pt>
                      <c:pt idx="18">
                        <c:v>0.42178166794679872</c:v>
                      </c:pt>
                      <c:pt idx="19">
                        <c:v>0.3762576503810125</c:v>
                      </c:pt>
                      <c:pt idx="20">
                        <c:v>0.34456292272211003</c:v>
                      </c:pt>
                      <c:pt idx="21">
                        <c:v>0.29761107911535251</c:v>
                      </c:pt>
                      <c:pt idx="22">
                        <c:v>0.25464497733427371</c:v>
                      </c:pt>
                      <c:pt idx="23">
                        <c:v>0.22605879995792499</c:v>
                      </c:pt>
                      <c:pt idx="24">
                        <c:v>0.19559636606237873</c:v>
                      </c:pt>
                      <c:pt idx="25">
                        <c:v>0.17005193277094499</c:v>
                      </c:pt>
                      <c:pt idx="26">
                        <c:v>0.14335210118063124</c:v>
                      </c:pt>
                      <c:pt idx="27">
                        <c:v>0.11639147764441926</c:v>
                      </c:pt>
                      <c:pt idx="28">
                        <c:v>8.7598025505918622E-2</c:v>
                      </c:pt>
                      <c:pt idx="29">
                        <c:v>7.9614048864264764E-2</c:v>
                      </c:pt>
                      <c:pt idx="30">
                        <c:v>6.6675579463094756E-2</c:v>
                      </c:pt>
                      <c:pt idx="31">
                        <c:v>4.6606384819330632E-2</c:v>
                      </c:pt>
                      <c:pt idx="32">
                        <c:v>3.2807048336961998E-2</c:v>
                      </c:pt>
                      <c:pt idx="33">
                        <c:v>1.6506820215686498E-2</c:v>
                      </c:pt>
                      <c:pt idx="34">
                        <c:v>1.2908742875349249E-2</c:v>
                      </c:pt>
                      <c:pt idx="35">
                        <c:v>5.5279112822784375E-3</c:v>
                      </c:pt>
                      <c:pt idx="36">
                        <c:v>6.4042933797886373E-3</c:v>
                      </c:pt>
                      <c:pt idx="37">
                        <c:v>2.3850773001152126E-2</c:v>
                      </c:pt>
                      <c:pt idx="38">
                        <c:v>4.7011004217536248E-2</c:v>
                      </c:pt>
                      <c:pt idx="39">
                        <c:v>6.9888157974505871E-2</c:v>
                      </c:pt>
                      <c:pt idx="40">
                        <c:v>9.5388074733577508E-2</c:v>
                      </c:pt>
                      <c:pt idx="41">
                        <c:v>0.11913072616444351</c:v>
                      </c:pt>
                      <c:pt idx="42">
                        <c:v>0.15522834000629626</c:v>
                      </c:pt>
                      <c:pt idx="43">
                        <c:v>0.18748446013175127</c:v>
                      </c:pt>
                      <c:pt idx="44">
                        <c:v>0.21608667446115001</c:v>
                      </c:pt>
                      <c:pt idx="45">
                        <c:v>0.25095816532008253</c:v>
                      </c:pt>
                      <c:pt idx="46">
                        <c:v>0.28778978211491379</c:v>
                      </c:pt>
                      <c:pt idx="47">
                        <c:v>0.32934813234590876</c:v>
                      </c:pt>
                      <c:pt idx="48">
                        <c:v>0.36729031140730622</c:v>
                      </c:pt>
                      <c:pt idx="49">
                        <c:v>0.38620321945699998</c:v>
                      </c:pt>
                      <c:pt idx="50">
                        <c:v>0.41584662086376123</c:v>
                      </c:pt>
                      <c:pt idx="51">
                        <c:v>0.44951941179326749</c:v>
                      </c:pt>
                      <c:pt idx="52">
                        <c:v>0.48251609237411253</c:v>
                      </c:pt>
                      <c:pt idx="53">
                        <c:v>0.51792504721945753</c:v>
                      </c:pt>
                      <c:pt idx="54">
                        <c:v>0.5480449685782125</c:v>
                      </c:pt>
                      <c:pt idx="55">
                        <c:v>0.56957570570030502</c:v>
                      </c:pt>
                      <c:pt idx="56">
                        <c:v>0.59886348973755876</c:v>
                      </c:pt>
                      <c:pt idx="57">
                        <c:v>0.63115672539885492</c:v>
                      </c:pt>
                      <c:pt idx="58">
                        <c:v>0.6716927108617563</c:v>
                      </c:pt>
                      <c:pt idx="59">
                        <c:v>0.70166345080495629</c:v>
                      </c:pt>
                      <c:pt idx="60">
                        <c:v>0.74116989027717373</c:v>
                      </c:pt>
                      <c:pt idx="61">
                        <c:v>0.78381781060985256</c:v>
                      </c:pt>
                      <c:pt idx="62">
                        <c:v>0.82065755838437127</c:v>
                      </c:pt>
                      <c:pt idx="63">
                        <c:v>0.84838553035082009</c:v>
                      </c:pt>
                      <c:pt idx="64">
                        <c:v>0.87762333825628125</c:v>
                      </c:pt>
                      <c:pt idx="65">
                        <c:v>0.9106335782340137</c:v>
                      </c:pt>
                      <c:pt idx="66">
                        <c:v>0.94006964798939874</c:v>
                      </c:pt>
                      <c:pt idx="67">
                        <c:v>0.96339345622821992</c:v>
                      </c:pt>
                      <c:pt idx="68">
                        <c:v>0.9893978434112688</c:v>
                      </c:pt>
                      <c:pt idx="69">
                        <c:v>1.0160443177015526</c:v>
                      </c:pt>
                      <c:pt idx="70">
                        <c:v>1.0409995102663625</c:v>
                      </c:pt>
                      <c:pt idx="71">
                        <c:v>1.0639045399281013</c:v>
                      </c:pt>
                      <c:pt idx="72">
                        <c:v>1.08351932361065</c:v>
                      </c:pt>
                      <c:pt idx="73">
                        <c:v>1.1009928372437463</c:v>
                      </c:pt>
                      <c:pt idx="74">
                        <c:v>1.1183238401679938</c:v>
                      </c:pt>
                      <c:pt idx="75">
                        <c:v>1.1358436764456075</c:v>
                      </c:pt>
                      <c:pt idx="76">
                        <c:v>1.14844452075999</c:v>
                      </c:pt>
                      <c:pt idx="77">
                        <c:v>1.1606573459482374</c:v>
                      </c:pt>
                      <c:pt idx="78">
                        <c:v>1.1711738815120725</c:v>
                      </c:pt>
                      <c:pt idx="79">
                        <c:v>1.1773663342634826</c:v>
                      </c:pt>
                      <c:pt idx="80">
                        <c:v>1.1873597937268938</c:v>
                      </c:pt>
                      <c:pt idx="81">
                        <c:v>1.1956380301301712</c:v>
                      </c:pt>
                      <c:pt idx="82">
                        <c:v>1.2025054437596299</c:v>
                      </c:pt>
                      <c:pt idx="83">
                        <c:v>1.2111244738573188</c:v>
                      </c:pt>
                      <c:pt idx="84">
                        <c:v>1.2189749300326975</c:v>
                      </c:pt>
                      <c:pt idx="85">
                        <c:v>1.2216951000547489</c:v>
                      </c:pt>
                      <c:pt idx="86">
                        <c:v>1.2240305426607863</c:v>
                      </c:pt>
                      <c:pt idx="87">
                        <c:v>1.226774840731625</c:v>
                      </c:pt>
                      <c:pt idx="88">
                        <c:v>1.2281904135987187</c:v>
                      </c:pt>
                      <c:pt idx="89">
                        <c:v>1.2325565477371025</c:v>
                      </c:pt>
                      <c:pt idx="90">
                        <c:v>1.2326660642629126</c:v>
                      </c:pt>
                      <c:pt idx="91">
                        <c:v>1.229943795769765</c:v>
                      </c:pt>
                      <c:pt idx="92">
                        <c:v>1.2304977643146662</c:v>
                      </c:pt>
                      <c:pt idx="93">
                        <c:v>1.2330211549007999</c:v>
                      </c:pt>
                      <c:pt idx="94">
                        <c:v>1.2337361754337999</c:v>
                      </c:pt>
                      <c:pt idx="95">
                        <c:v>1.23391493056705</c:v>
                      </c:pt>
                      <c:pt idx="96">
                        <c:v>1.2332301210009786</c:v>
                      </c:pt>
                      <c:pt idx="97">
                        <c:v>1.2344056847929388</c:v>
                      </c:pt>
                      <c:pt idx="98">
                        <c:v>1.2363549758414538</c:v>
                      </c:pt>
                      <c:pt idx="99">
                        <c:v>1.2354394171624601</c:v>
                      </c:pt>
                      <c:pt idx="100">
                        <c:v>1.2346493749162626</c:v>
                      </c:pt>
                      <c:pt idx="101">
                        <c:v>1.2391374883680626</c:v>
                      </c:pt>
                      <c:pt idx="102">
                        <c:v>1.238912750547535</c:v>
                      </c:pt>
                      <c:pt idx="103">
                        <c:v>1.2383795864024212</c:v>
                      </c:pt>
                      <c:pt idx="104">
                        <c:v>1.2378534885626287</c:v>
                      </c:pt>
                      <c:pt idx="105">
                        <c:v>1.2373010996703437</c:v>
                      </c:pt>
                      <c:pt idx="106">
                        <c:v>1.2407543789365463</c:v>
                      </c:pt>
                      <c:pt idx="107">
                        <c:v>1.2418982750413212</c:v>
                      </c:pt>
                      <c:pt idx="108">
                        <c:v>1.2429418050457213</c:v>
                      </c:pt>
                      <c:pt idx="109">
                        <c:v>1.2453631249661499</c:v>
                      </c:pt>
                      <c:pt idx="110">
                        <c:v>1.2447900345357139</c:v>
                      </c:pt>
                      <c:pt idx="111">
                        <c:v>1.2464424501727425</c:v>
                      </c:pt>
                      <c:pt idx="112">
                        <c:v>1.2453965573832324</c:v>
                      </c:pt>
                      <c:pt idx="113">
                        <c:v>1.2472674639763612</c:v>
                      </c:pt>
                      <c:pt idx="114">
                        <c:v>1.2476229601093525</c:v>
                      </c:pt>
                      <c:pt idx="115">
                        <c:v>1.2486377358937426</c:v>
                      </c:pt>
                      <c:pt idx="116">
                        <c:v>1.2492561790145311</c:v>
                      </c:pt>
                      <c:pt idx="117">
                        <c:v>1.25</c:v>
                      </c:pt>
                      <c:pt idx="118">
                        <c:v>1.2477449415388138</c:v>
                      </c:pt>
                      <c:pt idx="119">
                        <c:v>1.2462272175435538</c:v>
                      </c:pt>
                      <c:pt idx="120">
                        <c:v>1.2465772848941226</c:v>
                      </c:pt>
                      <c:pt idx="121">
                        <c:v>1.2464683983300076</c:v>
                      </c:pt>
                      <c:pt idx="122">
                        <c:v>1.246160600400755</c:v>
                      </c:pt>
                      <c:pt idx="123">
                        <c:v>1.2474865323595639</c:v>
                      </c:pt>
                      <c:pt idx="124">
                        <c:v>1.2451244829823112</c:v>
                      </c:pt>
                      <c:pt idx="125">
                        <c:v>1.242906628166295</c:v>
                      </c:pt>
                      <c:pt idx="126">
                        <c:v>1.2416226661129075</c:v>
                      </c:pt>
                      <c:pt idx="127">
                        <c:v>1.2414419637436724</c:v>
                      </c:pt>
                      <c:pt idx="128">
                        <c:v>1.2412845576360736</c:v>
                      </c:pt>
                      <c:pt idx="129">
                        <c:v>1.242732260436765</c:v>
                      </c:pt>
                      <c:pt idx="130">
                        <c:v>1.2412143250058325</c:v>
                      </c:pt>
                      <c:pt idx="131">
                        <c:v>1.236317562907685</c:v>
                      </c:pt>
                      <c:pt idx="132">
                        <c:v>1.2345883350643436</c:v>
                      </c:pt>
                      <c:pt idx="133">
                        <c:v>1.2352783332564063</c:v>
                      </c:pt>
                      <c:pt idx="134">
                        <c:v>1.233655144559785</c:v>
                      </c:pt>
                      <c:pt idx="135">
                        <c:v>1.2318184083156849</c:v>
                      </c:pt>
                      <c:pt idx="136">
                        <c:v>1.2307419564205664</c:v>
                      </c:pt>
                      <c:pt idx="137">
                        <c:v>1.2272742737610274</c:v>
                      </c:pt>
                      <c:pt idx="138">
                        <c:v>1.2239382817597662</c:v>
                      </c:pt>
                      <c:pt idx="139">
                        <c:v>1.2213927684012813</c:v>
                      </c:pt>
                      <c:pt idx="140">
                        <c:v>1.2222995596468951</c:v>
                      </c:pt>
                      <c:pt idx="141">
                        <c:v>1.2208708573577738</c:v>
                      </c:pt>
                      <c:pt idx="142">
                        <c:v>1.21944749189024</c:v>
                      </c:pt>
                      <c:pt idx="143">
                        <c:v>1.2151916401170362</c:v>
                      </c:pt>
                      <c:pt idx="144">
                        <c:v>1.2131456601649488</c:v>
                      </c:pt>
                      <c:pt idx="145">
                        <c:v>1.2139809313604051</c:v>
                      </c:pt>
                      <c:pt idx="146">
                        <c:v>1.2093357793729851</c:v>
                      </c:pt>
                      <c:pt idx="147">
                        <c:v>1.2076413964285024</c:v>
                      </c:pt>
                      <c:pt idx="148">
                        <c:v>1.2059832650241951</c:v>
                      </c:pt>
                      <c:pt idx="149">
                        <c:v>1.2017248370244413</c:v>
                      </c:pt>
                      <c:pt idx="150">
                        <c:v>1.1955537415788176</c:v>
                      </c:pt>
                      <c:pt idx="151">
                        <c:v>1.1908404556604737</c:v>
                      </c:pt>
                      <c:pt idx="152">
                        <c:v>1.1765592215208025</c:v>
                      </c:pt>
                      <c:pt idx="153">
                        <c:v>1.1692572483524988</c:v>
                      </c:pt>
                      <c:pt idx="154">
                        <c:v>1.1559281272432174</c:v>
                      </c:pt>
                      <c:pt idx="155">
                        <c:v>1.1349475984365738</c:v>
                      </c:pt>
                      <c:pt idx="156">
                        <c:v>1.1225477708851874</c:v>
                      </c:pt>
                      <c:pt idx="157">
                        <c:v>1.1075513793766212</c:v>
                      </c:pt>
                      <c:pt idx="158">
                        <c:v>1.0880338941012613</c:v>
                      </c:pt>
                      <c:pt idx="159">
                        <c:v>1.0765329223803224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0.508429943286279</c:v>
                      </c:pt>
                      <c:pt idx="1">
                        <c:v>0.51029613417557029</c:v>
                      </c:pt>
                      <c:pt idx="2">
                        <c:v>0.50785030002612219</c:v>
                      </c:pt>
                      <c:pt idx="3">
                        <c:v>0.51119496715272594</c:v>
                      </c:pt>
                      <c:pt idx="4">
                        <c:v>0.50563399456285718</c:v>
                      </c:pt>
                      <c:pt idx="5">
                        <c:v>0.49766143169364302</c:v>
                      </c:pt>
                      <c:pt idx="6">
                        <c:v>0.49413634444263377</c:v>
                      </c:pt>
                      <c:pt idx="7">
                        <c:v>0.48618455016662326</c:v>
                      </c:pt>
                      <c:pt idx="8">
                        <c:v>0.46879296337409404</c:v>
                      </c:pt>
                      <c:pt idx="9">
                        <c:v>0.45587626683358506</c:v>
                      </c:pt>
                      <c:pt idx="10">
                        <c:v>0.44426347320630899</c:v>
                      </c:pt>
                      <c:pt idx="11">
                        <c:v>0.42375130695051827</c:v>
                      </c:pt>
                      <c:pt idx="12">
                        <c:v>0.40360682244079427</c:v>
                      </c:pt>
                      <c:pt idx="13">
                        <c:v>0.38092806430980453</c:v>
                      </c:pt>
                      <c:pt idx="14">
                        <c:v>0.35145428248408872</c:v>
                      </c:pt>
                      <c:pt idx="15">
                        <c:v>0.32511326841791699</c:v>
                      </c:pt>
                      <c:pt idx="16">
                        <c:v>0.30468999236614053</c:v>
                      </c:pt>
                      <c:pt idx="17">
                        <c:v>0.279231169405389</c:v>
                      </c:pt>
                      <c:pt idx="18">
                        <c:v>0.25306900076807926</c:v>
                      </c:pt>
                      <c:pt idx="19">
                        <c:v>0.2257545902286075</c:v>
                      </c:pt>
                      <c:pt idx="20">
                        <c:v>0.20673775363326602</c:v>
                      </c:pt>
                      <c:pt idx="21">
                        <c:v>0.1785666474692115</c:v>
                      </c:pt>
                      <c:pt idx="22">
                        <c:v>0.15278698640056423</c:v>
                      </c:pt>
                      <c:pt idx="23">
                        <c:v>0.135635279974755</c:v>
                      </c:pt>
                      <c:pt idx="24">
                        <c:v>0.11735781963742725</c:v>
                      </c:pt>
                      <c:pt idx="25">
                        <c:v>0.10203115966256698</c:v>
                      </c:pt>
                      <c:pt idx="26">
                        <c:v>8.6011260708378751E-2</c:v>
                      </c:pt>
                      <c:pt idx="27">
                        <c:v>6.9834886586651546E-2</c:v>
                      </c:pt>
                      <c:pt idx="28">
                        <c:v>5.2558815303551179E-2</c:v>
                      </c:pt>
                      <c:pt idx="29">
                        <c:v>4.7768429318558854E-2</c:v>
                      </c:pt>
                      <c:pt idx="30">
                        <c:v>4.0005347677856851E-2</c:v>
                      </c:pt>
                      <c:pt idx="31">
                        <c:v>2.7963830891598377E-2</c:v>
                      </c:pt>
                      <c:pt idx="32">
                        <c:v>1.96842290021772E-2</c:v>
                      </c:pt>
                      <c:pt idx="33">
                        <c:v>9.9040921294118994E-3</c:v>
                      </c:pt>
                      <c:pt idx="34">
                        <c:v>7.74524572520955E-3</c:v>
                      </c:pt>
                      <c:pt idx="35">
                        <c:v>3.3167467693670629E-3</c:v>
                      </c:pt>
                      <c:pt idx="36">
                        <c:v>3.8425760278731824E-3</c:v>
                      </c:pt>
                      <c:pt idx="37">
                        <c:v>1.4310463800691274E-2</c:v>
                      </c:pt>
                      <c:pt idx="38">
                        <c:v>2.8206602530521749E-2</c:v>
                      </c:pt>
                      <c:pt idx="39">
                        <c:v>4.1932894784703523E-2</c:v>
                      </c:pt>
                      <c:pt idx="40">
                        <c:v>5.7232844840146499E-2</c:v>
                      </c:pt>
                      <c:pt idx="41">
                        <c:v>7.1478435698666104E-2</c:v>
                      </c:pt>
                      <c:pt idx="42">
                        <c:v>9.3137004003777751E-2</c:v>
                      </c:pt>
                      <c:pt idx="43">
                        <c:v>0.11249067607905075</c:v>
                      </c:pt>
                      <c:pt idx="44">
                        <c:v>0.12965200467669</c:v>
                      </c:pt>
                      <c:pt idx="45">
                        <c:v>0.1505748991920495</c:v>
                      </c:pt>
                      <c:pt idx="46">
                        <c:v>0.17267386926894826</c:v>
                      </c:pt>
                      <c:pt idx="47">
                        <c:v>0.19760887940754523</c:v>
                      </c:pt>
                      <c:pt idx="48">
                        <c:v>0.22037418684438376</c:v>
                      </c:pt>
                      <c:pt idx="49">
                        <c:v>0.23172193167419997</c:v>
                      </c:pt>
                      <c:pt idx="50">
                        <c:v>0.24950797251825674</c:v>
                      </c:pt>
                      <c:pt idx="51">
                        <c:v>0.26971164707596051</c:v>
                      </c:pt>
                      <c:pt idx="52">
                        <c:v>0.28950965542446749</c:v>
                      </c:pt>
                      <c:pt idx="53">
                        <c:v>0.31075502833167451</c:v>
                      </c:pt>
                      <c:pt idx="54">
                        <c:v>0.32882698114692754</c:v>
                      </c:pt>
                      <c:pt idx="55">
                        <c:v>0.34174542342018299</c:v>
                      </c:pt>
                      <c:pt idx="56">
                        <c:v>0.35931809384253521</c:v>
                      </c:pt>
                      <c:pt idx="57">
                        <c:v>0.378694035239313</c:v>
                      </c:pt>
                      <c:pt idx="58">
                        <c:v>0.40301562651705375</c:v>
                      </c:pt>
                      <c:pt idx="59">
                        <c:v>0.42099807048297377</c:v>
                      </c:pt>
                      <c:pt idx="60">
                        <c:v>0.44470193416630427</c:v>
                      </c:pt>
                      <c:pt idx="61">
                        <c:v>0.47029068636591154</c:v>
                      </c:pt>
                      <c:pt idx="62">
                        <c:v>0.4923945350306228</c:v>
                      </c:pt>
                      <c:pt idx="63">
                        <c:v>0.50903131821049197</c:v>
                      </c:pt>
                      <c:pt idx="64">
                        <c:v>0.52657400295376866</c:v>
                      </c:pt>
                      <c:pt idx="65">
                        <c:v>0.54638014694040826</c:v>
                      </c:pt>
                      <c:pt idx="66">
                        <c:v>0.5640417887936392</c:v>
                      </c:pt>
                      <c:pt idx="67">
                        <c:v>0.578036073736932</c:v>
                      </c:pt>
                      <c:pt idx="68">
                        <c:v>0.59363870604676128</c:v>
                      </c:pt>
                      <c:pt idx="69">
                        <c:v>0.6096265906209315</c:v>
                      </c:pt>
                      <c:pt idx="70">
                        <c:v>0.62459970615981741</c:v>
                      </c:pt>
                      <c:pt idx="71">
                        <c:v>0.63834272395686076</c:v>
                      </c:pt>
                      <c:pt idx="72">
                        <c:v>0.65011159416638997</c:v>
                      </c:pt>
                      <c:pt idx="73">
                        <c:v>0.66059570234624776</c:v>
                      </c:pt>
                      <c:pt idx="74">
                        <c:v>0.67099430410079619</c:v>
                      </c:pt>
                      <c:pt idx="75">
                        <c:v>0.68150620586736443</c:v>
                      </c:pt>
                      <c:pt idx="76">
                        <c:v>0.68906671245599393</c:v>
                      </c:pt>
                      <c:pt idx="77">
                        <c:v>0.69639440756894255</c:v>
                      </c:pt>
                      <c:pt idx="78">
                        <c:v>0.70270432890724344</c:v>
                      </c:pt>
                      <c:pt idx="79">
                        <c:v>0.70641980055808951</c:v>
                      </c:pt>
                      <c:pt idx="80">
                        <c:v>0.71241587623613623</c:v>
                      </c:pt>
                      <c:pt idx="81">
                        <c:v>0.71738281807810278</c:v>
                      </c:pt>
                      <c:pt idx="82">
                        <c:v>0.72150326625577799</c:v>
                      </c:pt>
                      <c:pt idx="83">
                        <c:v>0.72667468431439119</c:v>
                      </c:pt>
                      <c:pt idx="84">
                        <c:v>0.73138495801961856</c:v>
                      </c:pt>
                      <c:pt idx="85">
                        <c:v>0.73301706003284928</c:v>
                      </c:pt>
                      <c:pt idx="86">
                        <c:v>0.7344183255964718</c:v>
                      </c:pt>
                      <c:pt idx="87">
                        <c:v>0.73606490443897499</c:v>
                      </c:pt>
                      <c:pt idx="88">
                        <c:v>0.73691424815923123</c:v>
                      </c:pt>
                      <c:pt idx="89">
                        <c:v>0.73953392864226153</c:v>
                      </c:pt>
                      <c:pt idx="90">
                        <c:v>0.73959963855774746</c:v>
                      </c:pt>
                      <c:pt idx="91">
                        <c:v>0.73796627746185894</c:v>
                      </c:pt>
                      <c:pt idx="92">
                        <c:v>0.73829865858879973</c:v>
                      </c:pt>
                      <c:pt idx="93">
                        <c:v>0.73981269294048002</c:v>
                      </c:pt>
                      <c:pt idx="94">
                        <c:v>0.74024170526027999</c:v>
                      </c:pt>
                      <c:pt idx="95">
                        <c:v>0.74034895834023007</c:v>
                      </c:pt>
                      <c:pt idx="96">
                        <c:v>0.73993807260058719</c:v>
                      </c:pt>
                      <c:pt idx="97">
                        <c:v>0.74064341087576324</c:v>
                      </c:pt>
                      <c:pt idx="98">
                        <c:v>0.74181298550487229</c:v>
                      </c:pt>
                      <c:pt idx="99">
                        <c:v>0.74126365029747598</c:v>
                      </c:pt>
                      <c:pt idx="100">
                        <c:v>0.74078962494975753</c:v>
                      </c:pt>
                      <c:pt idx="101">
                        <c:v>0.74348249302083746</c:v>
                      </c:pt>
                      <c:pt idx="102">
                        <c:v>0.74334765032852101</c:v>
                      </c:pt>
                      <c:pt idx="103">
                        <c:v>0.74302775184145275</c:v>
                      </c:pt>
                      <c:pt idx="104">
                        <c:v>0.74271209313757725</c:v>
                      </c:pt>
                      <c:pt idx="105">
                        <c:v>0.74238065980220624</c:v>
                      </c:pt>
                      <c:pt idx="106">
                        <c:v>0.74445262736192774</c:v>
                      </c:pt>
                      <c:pt idx="107">
                        <c:v>0.74513896502479282</c:v>
                      </c:pt>
                      <c:pt idx="108">
                        <c:v>0.74576508302743272</c:v>
                      </c:pt>
                      <c:pt idx="109">
                        <c:v>0.74721787497968994</c:v>
                      </c:pt>
                      <c:pt idx="110">
                        <c:v>0.74687402072142828</c:v>
                      </c:pt>
                      <c:pt idx="111">
                        <c:v>0.74786547010364557</c:v>
                      </c:pt>
                      <c:pt idx="112">
                        <c:v>0.74723793442993947</c:v>
                      </c:pt>
                      <c:pt idx="113">
                        <c:v>0.74836047838581676</c:v>
                      </c:pt>
                      <c:pt idx="114">
                        <c:v>0.74857377606561148</c:v>
                      </c:pt>
                      <c:pt idx="115">
                        <c:v>0.74918264153624547</c:v>
                      </c:pt>
                      <c:pt idx="116">
                        <c:v>0.74955370740871874</c:v>
                      </c:pt>
                      <c:pt idx="117">
                        <c:v>0.75</c:v>
                      </c:pt>
                      <c:pt idx="118">
                        <c:v>0.74864696492328831</c:v>
                      </c:pt>
                      <c:pt idx="119">
                        <c:v>0.7477363305261322</c:v>
                      </c:pt>
                      <c:pt idx="120">
                        <c:v>0.74794637093647354</c:v>
                      </c:pt>
                      <c:pt idx="121">
                        <c:v>0.74788103899800451</c:v>
                      </c:pt>
                      <c:pt idx="122">
                        <c:v>0.74769636024045294</c:v>
                      </c:pt>
                      <c:pt idx="123">
                        <c:v>0.74849191941573823</c:v>
                      </c:pt>
                      <c:pt idx="124">
                        <c:v>0.74707468978938674</c:v>
                      </c:pt>
                      <c:pt idx="125">
                        <c:v>0.74574397689977701</c:v>
                      </c:pt>
                      <c:pt idx="126">
                        <c:v>0.74497359966774446</c:v>
                      </c:pt>
                      <c:pt idx="127">
                        <c:v>0.74486517824620346</c:v>
                      </c:pt>
                      <c:pt idx="128">
                        <c:v>0.74477073458164422</c:v>
                      </c:pt>
                      <c:pt idx="129">
                        <c:v>0.74563935626205891</c:v>
                      </c:pt>
                      <c:pt idx="130">
                        <c:v>0.74472859500349942</c:v>
                      </c:pt>
                      <c:pt idx="131">
                        <c:v>0.74179053774461101</c:v>
                      </c:pt>
                      <c:pt idx="132">
                        <c:v>0.7407530010386062</c:v>
                      </c:pt>
                      <c:pt idx="133">
                        <c:v>0.74116699995384372</c:v>
                      </c:pt>
                      <c:pt idx="134">
                        <c:v>0.74019308673587103</c:v>
                      </c:pt>
                      <c:pt idx="135">
                        <c:v>0.73909104498941103</c:v>
                      </c:pt>
                      <c:pt idx="136">
                        <c:v>0.73844517385233976</c:v>
                      </c:pt>
                      <c:pt idx="137">
                        <c:v>0.73636456425661645</c:v>
                      </c:pt>
                      <c:pt idx="138">
                        <c:v>0.73436296905585974</c:v>
                      </c:pt>
                      <c:pt idx="139">
                        <c:v>0.73283566104076869</c:v>
                      </c:pt>
                      <c:pt idx="140">
                        <c:v>0.73337973578813698</c:v>
                      </c:pt>
                      <c:pt idx="141">
                        <c:v>0.73252251441466432</c:v>
                      </c:pt>
                      <c:pt idx="142">
                        <c:v>0.731668495134144</c:v>
                      </c:pt>
                      <c:pt idx="143">
                        <c:v>0.72911498407022179</c:v>
                      </c:pt>
                      <c:pt idx="144">
                        <c:v>0.72788739609896924</c:v>
                      </c:pt>
                      <c:pt idx="145">
                        <c:v>0.72838855881624298</c:v>
                      </c:pt>
                      <c:pt idx="146">
                        <c:v>0.72560146762379096</c:v>
                      </c:pt>
                      <c:pt idx="147">
                        <c:v>0.72458483785710148</c:v>
                      </c:pt>
                      <c:pt idx="148">
                        <c:v>0.72358995901451695</c:v>
                      </c:pt>
                      <c:pt idx="149">
                        <c:v>0.72103490221466471</c:v>
                      </c:pt>
                      <c:pt idx="150">
                        <c:v>0.71733224494729053</c:v>
                      </c:pt>
                      <c:pt idx="151">
                        <c:v>0.71450427339628431</c:v>
                      </c:pt>
                      <c:pt idx="152">
                        <c:v>0.70593553291248146</c:v>
                      </c:pt>
                      <c:pt idx="153">
                        <c:v>0.70155434901149927</c:v>
                      </c:pt>
                      <c:pt idx="154">
                        <c:v>0.69355687634593044</c:v>
                      </c:pt>
                      <c:pt idx="155">
                        <c:v>0.68096855906194431</c:v>
                      </c:pt>
                      <c:pt idx="156">
                        <c:v>0.67352866253111254</c:v>
                      </c:pt>
                      <c:pt idx="157">
                        <c:v>0.66453082762597271</c:v>
                      </c:pt>
                      <c:pt idx="158">
                        <c:v>0.65282033646075677</c:v>
                      </c:pt>
                      <c:pt idx="159">
                        <c:v>0.64591975342819352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0.99459105812045112</c:v>
                      </c:pt>
                      <c:pt idx="1">
                        <c:v>0.9982417022175275</c:v>
                      </c:pt>
                      <c:pt idx="2">
                        <c:v>0.99345715951541336</c:v>
                      </c:pt>
                      <c:pt idx="3">
                        <c:v>0.99999999999999989</c:v>
                      </c:pt>
                      <c:pt idx="4">
                        <c:v>0.98912162101117207</c:v>
                      </c:pt>
                      <c:pt idx="5">
                        <c:v>0.97352568720607202</c:v>
                      </c:pt>
                      <c:pt idx="6">
                        <c:v>0.96662990873109322</c:v>
                      </c:pt>
                      <c:pt idx="7">
                        <c:v>0.95107460246448283</c:v>
                      </c:pt>
                      <c:pt idx="8">
                        <c:v>0.91705316659355174</c:v>
                      </c:pt>
                      <c:pt idx="9">
                        <c:v>0.89178551458114452</c:v>
                      </c:pt>
                      <c:pt idx="10">
                        <c:v>0.86906855848128806</c:v>
                      </c:pt>
                      <c:pt idx="11">
                        <c:v>0.82894264259044859</c:v>
                      </c:pt>
                      <c:pt idx="12">
                        <c:v>0.78953598602274888</c:v>
                      </c:pt>
                      <c:pt idx="13">
                        <c:v>0.74517178138805384</c:v>
                      </c:pt>
                      <c:pt idx="14">
                        <c:v>0.6875151460149006</c:v>
                      </c:pt>
                      <c:pt idx="15">
                        <c:v>0.63598683341650597</c:v>
                      </c:pt>
                      <c:pt idx="16">
                        <c:v>0.59603480461322789</c:v>
                      </c:pt>
                      <c:pt idx="17">
                        <c:v>0.5462322349546237</c:v>
                      </c:pt>
                      <c:pt idx="18">
                        <c:v>0.49505377992595073</c:v>
                      </c:pt>
                      <c:pt idx="19">
                        <c:v>0.44162130837481511</c:v>
                      </c:pt>
                      <c:pt idx="20">
                        <c:v>0.40442055755118672</c:v>
                      </c:pt>
                      <c:pt idx="21">
                        <c:v>0.34931221734008666</c:v>
                      </c:pt>
                      <c:pt idx="22">
                        <c:v>0.29888202392046864</c:v>
                      </c:pt>
                      <c:pt idx="23">
                        <c:v>0.26532984221308309</c:v>
                      </c:pt>
                      <c:pt idx="24">
                        <c:v>0.22957545981153038</c:v>
                      </c:pt>
                      <c:pt idx="25">
                        <c:v>0.19959343541831837</c:v>
                      </c:pt>
                      <c:pt idx="26">
                        <c:v>0.16825529638417153</c:v>
                      </c:pt>
                      <c:pt idx="27">
                        <c:v>0.13661106050323749</c:v>
                      </c:pt>
                      <c:pt idx="28">
                        <c:v>0.10281559616342734</c:v>
                      </c:pt>
                      <c:pt idx="29">
                        <c:v>9.3444639301950377E-2</c:v>
                      </c:pt>
                      <c:pt idx="30">
                        <c:v>7.8258492842134625E-2</c:v>
                      </c:pt>
                      <c:pt idx="31">
                        <c:v>5.470286815880139E-2</c:v>
                      </c:pt>
                      <c:pt idx="32">
                        <c:v>3.8506304378963664E-2</c:v>
                      </c:pt>
                      <c:pt idx="33">
                        <c:v>1.9374392875141366E-2</c:v>
                      </c:pt>
                      <c:pt idx="34">
                        <c:v>1.5151255827789789E-2</c:v>
                      </c:pt>
                      <c:pt idx="35">
                        <c:v>6.4882226596259546E-3</c:v>
                      </c:pt>
                      <c:pt idx="36">
                        <c:v>7.5168502719729713E-3</c:v>
                      </c:pt>
                      <c:pt idx="37">
                        <c:v>2.7994140631701175E-2</c:v>
                      </c:pt>
                      <c:pt idx="38">
                        <c:v>5.5177778231323367E-2</c:v>
                      </c:pt>
                      <c:pt idx="39">
                        <c:v>8.2029162020633775E-2</c:v>
                      </c:pt>
                      <c:pt idx="40">
                        <c:v>0.11195893644830714</c:v>
                      </c:pt>
                      <c:pt idx="41">
                        <c:v>0.13982617257910329</c:v>
                      </c:pt>
                      <c:pt idx="42">
                        <c:v>0.18219468106764808</c:v>
                      </c:pt>
                      <c:pt idx="43">
                        <c:v>0.22005434972414886</c:v>
                      </c:pt>
                      <c:pt idx="44">
                        <c:v>0.25362535433169636</c:v>
                      </c:pt>
                      <c:pt idx="45">
                        <c:v>0.29455473716951391</c:v>
                      </c:pt>
                      <c:pt idx="46">
                        <c:v>0.33778475995316232</c:v>
                      </c:pt>
                      <c:pt idx="47">
                        <c:v>0.38656264655380906</c:v>
                      </c:pt>
                      <c:pt idx="48">
                        <c:v>0.43109615900921838</c:v>
                      </c:pt>
                      <c:pt idx="49">
                        <c:v>0.45329462644136342</c:v>
                      </c:pt>
                      <c:pt idx="50">
                        <c:v>0.48808769364060084</c:v>
                      </c:pt>
                      <c:pt idx="51">
                        <c:v>0.5276101378270821</c:v>
                      </c:pt>
                      <c:pt idx="52">
                        <c:v>0.5663390174535361</c:v>
                      </c:pt>
                      <c:pt idx="53">
                        <c:v>0.60789923277713431</c:v>
                      </c:pt>
                      <c:pt idx="54">
                        <c:v>0.64325160120108593</c:v>
                      </c:pt>
                      <c:pt idx="55">
                        <c:v>0.66852266821727568</c:v>
                      </c:pt>
                      <c:pt idx="56">
                        <c:v>0.70289834002842277</c:v>
                      </c:pt>
                      <c:pt idx="57">
                        <c:v>0.7408015719493054</c:v>
                      </c:pt>
                      <c:pt idx="58">
                        <c:v>0.78837948808805014</c:v>
                      </c:pt>
                      <c:pt idx="59">
                        <c:v>0.8235567592299774</c:v>
                      </c:pt>
                      <c:pt idx="60">
                        <c:v>0.8699262761588259</c:v>
                      </c:pt>
                      <c:pt idx="61">
                        <c:v>0.91998301349748268</c:v>
                      </c:pt>
                      <c:pt idx="62">
                        <c:v>0.96322257977847747</c:v>
                      </c:pt>
                      <c:pt idx="63">
                        <c:v>0.99576746822394369</c:v>
                      </c:pt>
                      <c:pt idx="64">
                        <c:v>1.0300844820259116</c:v>
                      </c:pt>
                      <c:pt idx="65">
                        <c:v>1.0688292765941301</c:v>
                      </c:pt>
                      <c:pt idx="66">
                        <c:v>1.1033789943888954</c:v>
                      </c:pt>
                      <c:pt idx="67">
                        <c:v>1.130754625689099</c:v>
                      </c:pt>
                      <c:pt idx="68">
                        <c:v>1.1612765073827578</c:v>
                      </c:pt>
                      <c:pt idx="69">
                        <c:v>1.1925520198613337</c:v>
                      </c:pt>
                      <c:pt idx="70">
                        <c:v>1.2218424403486163</c:v>
                      </c:pt>
                      <c:pt idx="71">
                        <c:v>1.2487265426581318</c:v>
                      </c:pt>
                      <c:pt idx="72">
                        <c:v>1.2717488158919235</c:v>
                      </c:pt>
                      <c:pt idx="73">
                        <c:v>1.2922578366247615</c:v>
                      </c:pt>
                      <c:pt idx="74">
                        <c:v>1.3125995896206235</c:v>
                      </c:pt>
                      <c:pt idx="75">
                        <c:v>1.3331629801898184</c:v>
                      </c:pt>
                      <c:pt idx="76">
                        <c:v>1.3479528491721762</c:v>
                      </c:pt>
                      <c:pt idx="77">
                        <c:v>1.3622872921612426</c:v>
                      </c:pt>
                      <c:pt idx="78">
                        <c:v>1.3746307652854917</c:v>
                      </c:pt>
                      <c:pt idx="79">
                        <c:v>1.3818989738743606</c:v>
                      </c:pt>
                      <c:pt idx="80">
                        <c:v>1.3936285018692152</c:v>
                      </c:pt>
                      <c:pt idx="81">
                        <c:v>1.4033448374380719</c:v>
                      </c:pt>
                      <c:pt idx="82">
                        <c:v>1.4114052614297741</c:v>
                      </c:pt>
                      <c:pt idx="83">
                        <c:v>1.4215215935357359</c:v>
                      </c:pt>
                      <c:pt idx="84">
                        <c:v>1.4307358346920265</c:v>
                      </c:pt>
                      <c:pt idx="85">
                        <c:v>1.4339285539441766</c:v>
                      </c:pt>
                      <c:pt idx="86">
                        <c:v>1.4366697107506048</c:v>
                      </c:pt>
                      <c:pt idx="87">
                        <c:v>1.4398907495876543</c:v>
                      </c:pt>
                      <c:pt idx="88">
                        <c:v>1.441552236446547</c:v>
                      </c:pt>
                      <c:pt idx="89">
                        <c:v>1.4466768574842332</c:v>
                      </c:pt>
                      <c:pt idx="90">
                        <c:v>1.4468053992729992</c:v>
                      </c:pt>
                      <c:pt idx="91">
                        <c:v>1.4436102170023559</c:v>
                      </c:pt>
                      <c:pt idx="92">
                        <c:v>1.4442604212263765</c:v>
                      </c:pt>
                      <c:pt idx="93">
                        <c:v>1.4472221764254019</c:v>
                      </c:pt>
                      <c:pt idx="94">
                        <c:v>1.4480614106654992</c:v>
                      </c:pt>
                      <c:pt idx="95">
                        <c:v>1.4482712192255238</c:v>
                      </c:pt>
                      <c:pt idx="96">
                        <c:v>1.4474674442158999</c:v>
                      </c:pt>
                      <c:pt idx="97">
                        <c:v>1.4488472275089643</c:v>
                      </c:pt>
                      <c:pt idx="98">
                        <c:v>1.4511351503256218</c:v>
                      </c:pt>
                      <c:pt idx="99">
                        <c:v>1.4500605403574212</c:v>
                      </c:pt>
                      <c:pt idx="100">
                        <c:v>1.449133251596425</c:v>
                      </c:pt>
                      <c:pt idx="101">
                        <c:v>1.4544010422518747</c:v>
                      </c:pt>
                      <c:pt idx="102">
                        <c:v>1.4541372628702669</c:v>
                      </c:pt>
                      <c:pt idx="103">
                        <c:v>1.4535114771962607</c:v>
                      </c:pt>
                      <c:pt idx="104">
                        <c:v>1.4528939853894973</c:v>
                      </c:pt>
                      <c:pt idx="105">
                        <c:v>1.4522456352360968</c:v>
                      </c:pt>
                      <c:pt idx="106">
                        <c:v>1.4562988198190008</c:v>
                      </c:pt>
                      <c:pt idx="107">
                        <c:v>1.4576414340991997</c:v>
                      </c:pt>
                      <c:pt idx="108">
                        <c:v>1.4588662466323263</c:v>
                      </c:pt>
                      <c:pt idx="109">
                        <c:v>1.4617081994010499</c:v>
                      </c:pt>
                      <c:pt idx="110">
                        <c:v>1.4610355514284439</c:v>
                      </c:pt>
                      <c:pt idx="111">
                        <c:v>1.4629750254959204</c:v>
                      </c:pt>
                      <c:pt idx="112">
                        <c:v>1.4617474397135304</c:v>
                      </c:pt>
                      <c:pt idx="113">
                        <c:v>1.4639433610899275</c:v>
                      </c:pt>
                      <c:pt idx="114">
                        <c:v>1.4643606141802361</c:v>
                      </c:pt>
                      <c:pt idx="115">
                        <c:v>1.4655516772965758</c:v>
                      </c:pt>
                      <c:pt idx="116">
                        <c:v>1.4662775566504747</c:v>
                      </c:pt>
                      <c:pt idx="117">
                        <c:v>1.4671505945713428</c:v>
                      </c:pt>
                      <c:pt idx="118">
                        <c:v>1.4645037862816448</c:v>
                      </c:pt>
                      <c:pt idx="119">
                        <c:v>1.462722402552012</c:v>
                      </c:pt>
                      <c:pt idx="120">
                        <c:v>1.4631332837692337</c:v>
                      </c:pt>
                      <c:pt idx="121">
                        <c:v>1.4630054813794078</c:v>
                      </c:pt>
                      <c:pt idx="122">
                        <c:v>1.4626442126474795</c:v>
                      </c:pt>
                      <c:pt idx="123">
                        <c:v>1.4642004861368614</c:v>
                      </c:pt>
                      <c:pt idx="124">
                        <c:v>1.461428100418267</c:v>
                      </c:pt>
                      <c:pt idx="125">
                        <c:v>1.4588249588086739</c:v>
                      </c:pt>
                      <c:pt idx="126">
                        <c:v>1.4573179462566463</c:v>
                      </c:pt>
                      <c:pt idx="127">
                        <c:v>1.4571058521858755</c:v>
                      </c:pt>
                      <c:pt idx="128">
                        <c:v>1.4569211014143935</c:v>
                      </c:pt>
                      <c:pt idx="129">
                        <c:v>1.4586202998342308</c:v>
                      </c:pt>
                      <c:pt idx="130">
                        <c:v>1.4568386679382199</c:v>
                      </c:pt>
                      <c:pt idx="131">
                        <c:v>1.4510912379992029</c:v>
                      </c:pt>
                      <c:pt idx="132">
                        <c:v>1.4490616078723968</c:v>
                      </c:pt>
                      <c:pt idx="133">
                        <c:v>1.4498714728785871</c:v>
                      </c:pt>
                      <c:pt idx="134">
                        <c:v>1.4479663030695076</c:v>
                      </c:pt>
                      <c:pt idx="135">
                        <c:v>1.4458104881314258</c:v>
                      </c:pt>
                      <c:pt idx="136">
                        <c:v>1.4445470345010651</c:v>
                      </c:pt>
                      <c:pt idx="137">
                        <c:v>1.4404769443604835</c:v>
                      </c:pt>
                      <c:pt idx="138">
                        <c:v>1.4365614222419749</c:v>
                      </c:pt>
                      <c:pt idx="139">
                        <c:v>1.4335737010920626</c:v>
                      </c:pt>
                      <c:pt idx="140">
                        <c:v>1.434638020544186</c:v>
                      </c:pt>
                      <c:pt idx="141">
                        <c:v>1.4329611234138262</c:v>
                      </c:pt>
                      <c:pt idx="142">
                        <c:v>1.4312904902202386</c:v>
                      </c:pt>
                      <c:pt idx="143">
                        <c:v>1.4262953098526678</c:v>
                      </c:pt>
                      <c:pt idx="144">
                        <c:v>1.4238939012901191</c:v>
                      </c:pt>
                      <c:pt idx="145">
                        <c:v>1.4248742761949524</c:v>
                      </c:pt>
                      <c:pt idx="146">
                        <c:v>1.4194221661947786</c:v>
                      </c:pt>
                      <c:pt idx="147">
                        <c:v>1.4174334342392354</c:v>
                      </c:pt>
                      <c:pt idx="148">
                        <c:v>1.4154872514586696</c:v>
                      </c:pt>
                      <c:pt idx="149">
                        <c:v>1.4104890473212472</c:v>
                      </c:pt>
                      <c:pt idx="150">
                        <c:v>1.4032459062394846</c:v>
                      </c:pt>
                      <c:pt idx="151">
                        <c:v>1.3977138260494983</c:v>
                      </c:pt>
                      <c:pt idx="152">
                        <c:v>1.3809516491221132</c:v>
                      </c:pt>
                      <c:pt idx="153">
                        <c:v>1.3723811737017766</c:v>
                      </c:pt>
                      <c:pt idx="154">
                        <c:v>1.3567365113333003</c:v>
                      </c:pt>
                      <c:pt idx="155">
                        <c:v>1.3321112350828295</c:v>
                      </c:pt>
                      <c:pt idx="156">
                        <c:v>1.3175573035911505</c:v>
                      </c:pt>
                      <c:pt idx="157">
                        <c:v>1.2999557318165764</c:v>
                      </c:pt>
                      <c:pt idx="158">
                        <c:v>1.2770476597155511</c:v>
                      </c:pt>
                      <c:pt idx="159">
                        <c:v>1.2635487337167322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0.67790659104837203</c:v>
                      </c:pt>
                      <c:pt idx="1">
                        <c:v>0.68039484556742702</c:v>
                      </c:pt>
                      <c:pt idx="2">
                        <c:v>0.67713373336816296</c:v>
                      </c:pt>
                      <c:pt idx="3">
                        <c:v>0.68159328953696796</c:v>
                      </c:pt>
                      <c:pt idx="4">
                        <c:v>0.67417865941714294</c:v>
                      </c:pt>
                      <c:pt idx="5">
                        <c:v>0.66354857559152403</c:v>
                      </c:pt>
                      <c:pt idx="6">
                        <c:v>0.65884845925684499</c:v>
                      </c:pt>
                      <c:pt idx="7">
                        <c:v>0.64824606688883102</c:v>
                      </c:pt>
                      <c:pt idx="8">
                        <c:v>0.62505728449879205</c:v>
                      </c:pt>
                      <c:pt idx="9">
                        <c:v>0.60783502244478005</c:v>
                      </c:pt>
                      <c:pt idx="10">
                        <c:v>0.59235129760841199</c:v>
                      </c:pt>
                      <c:pt idx="11">
                        <c:v>0.56500174260069103</c:v>
                      </c:pt>
                      <c:pt idx="12">
                        <c:v>0.53814242992105898</c:v>
                      </c:pt>
                      <c:pt idx="13">
                        <c:v>0.507904085746406</c:v>
                      </c:pt>
                      <c:pt idx="14">
                        <c:v>0.46860570997878498</c:v>
                      </c:pt>
                      <c:pt idx="15">
                        <c:v>0.433484357890556</c:v>
                      </c:pt>
                      <c:pt idx="16">
                        <c:v>0.40625332315485402</c:v>
                      </c:pt>
                      <c:pt idx="17">
                        <c:v>0.37230822587385198</c:v>
                      </c:pt>
                      <c:pt idx="18">
                        <c:v>0.33742533435743899</c:v>
                      </c:pt>
                      <c:pt idx="19">
                        <c:v>0.30100612030481</c:v>
                      </c:pt>
                      <c:pt idx="20">
                        <c:v>0.27565033817768803</c:v>
                      </c:pt>
                      <c:pt idx="21">
                        <c:v>0.23808886329228199</c:v>
                      </c:pt>
                      <c:pt idx="22">
                        <c:v>0.20371598186741899</c:v>
                      </c:pt>
                      <c:pt idx="23">
                        <c:v>0.18084703996634</c:v>
                      </c:pt>
                      <c:pt idx="24">
                        <c:v>0.15647709284990299</c:v>
                      </c:pt>
                      <c:pt idx="25">
                        <c:v>0.13604154621675599</c:v>
                      </c:pt>
                      <c:pt idx="26">
                        <c:v>0.114681680944505</c:v>
                      </c:pt>
                      <c:pt idx="27">
                        <c:v>9.3113182115535403E-2</c:v>
                      </c:pt>
                      <c:pt idx="28">
                        <c:v>7.0078420404734901E-2</c:v>
                      </c:pt>
                      <c:pt idx="29">
                        <c:v>6.3691239091411805E-2</c:v>
                      </c:pt>
                      <c:pt idx="30">
                        <c:v>5.3340463570475803E-2</c:v>
                      </c:pt>
                      <c:pt idx="31">
                        <c:v>3.7285107855464503E-2</c:v>
                      </c:pt>
                      <c:pt idx="32">
                        <c:v>2.6245638669569599E-2</c:v>
                      </c:pt>
                      <c:pt idx="33">
                        <c:v>1.32054561725492E-2</c:v>
                      </c:pt>
                      <c:pt idx="34">
                        <c:v>1.0326994300279399E-2</c:v>
                      </c:pt>
                      <c:pt idx="35">
                        <c:v>4.4223290258227502E-3</c:v>
                      </c:pt>
                      <c:pt idx="36">
                        <c:v>5.1234347038309098E-3</c:v>
                      </c:pt>
                      <c:pt idx="37">
                        <c:v>1.9080618400921699E-2</c:v>
                      </c:pt>
                      <c:pt idx="38">
                        <c:v>3.7608803374028998E-2</c:v>
                      </c:pt>
                      <c:pt idx="39">
                        <c:v>5.5910526379604697E-2</c:v>
                      </c:pt>
                      <c:pt idx="40">
                        <c:v>7.6310459786862003E-2</c:v>
                      </c:pt>
                      <c:pt idx="41">
                        <c:v>9.5304580931554805E-2</c:v>
                      </c:pt>
                      <c:pt idx="42">
                        <c:v>0.12418267200503701</c:v>
                      </c:pt>
                      <c:pt idx="43">
                        <c:v>0.14998756810540101</c:v>
                      </c:pt>
                      <c:pt idx="44">
                        <c:v>0.17286933956892001</c:v>
                      </c:pt>
                      <c:pt idx="45">
                        <c:v>0.200766532256066</c:v>
                      </c:pt>
                      <c:pt idx="46">
                        <c:v>0.23023182569193101</c:v>
                      </c:pt>
                      <c:pt idx="47">
                        <c:v>0.263478505876727</c:v>
                      </c:pt>
                      <c:pt idx="48">
                        <c:v>0.29383224912584499</c:v>
                      </c:pt>
                      <c:pt idx="49">
                        <c:v>0.30896257556559997</c:v>
                      </c:pt>
                      <c:pt idx="50">
                        <c:v>0.33267729669100898</c:v>
                      </c:pt>
                      <c:pt idx="51">
                        <c:v>0.359615529434614</c:v>
                      </c:pt>
                      <c:pt idx="52">
                        <c:v>0.38601287389929001</c:v>
                      </c:pt>
                      <c:pt idx="53">
                        <c:v>0.41434003777556599</c:v>
                      </c:pt>
                      <c:pt idx="54">
                        <c:v>0.43843597486257002</c:v>
                      </c:pt>
                      <c:pt idx="55">
                        <c:v>0.45566056456024401</c:v>
                      </c:pt>
                      <c:pt idx="56">
                        <c:v>0.47909079179004699</c:v>
                      </c:pt>
                      <c:pt idx="57">
                        <c:v>0.50492538031908396</c:v>
                      </c:pt>
                      <c:pt idx="58">
                        <c:v>0.537354168689405</c:v>
                      </c:pt>
                      <c:pt idx="59">
                        <c:v>0.56133076064396503</c:v>
                      </c:pt>
                      <c:pt idx="60">
                        <c:v>0.59293591222173903</c:v>
                      </c:pt>
                      <c:pt idx="61">
                        <c:v>0.62705424848788205</c:v>
                      </c:pt>
                      <c:pt idx="62">
                        <c:v>0.65652604670749704</c:v>
                      </c:pt>
                      <c:pt idx="63">
                        <c:v>0.67870842428065603</c:v>
                      </c:pt>
                      <c:pt idx="64">
                        <c:v>0.70209867060502495</c:v>
                      </c:pt>
                      <c:pt idx="65">
                        <c:v>0.72850686258721098</c:v>
                      </c:pt>
                      <c:pt idx="66">
                        <c:v>0.75205571839151897</c:v>
                      </c:pt>
                      <c:pt idx="67">
                        <c:v>0.77071476498257596</c:v>
                      </c:pt>
                      <c:pt idx="68">
                        <c:v>0.79151827472901504</c:v>
                      </c:pt>
                      <c:pt idx="69">
                        <c:v>0.81283545416124203</c:v>
                      </c:pt>
                      <c:pt idx="70">
                        <c:v>0.83279960821308996</c:v>
                      </c:pt>
                      <c:pt idx="71">
                        <c:v>0.85112363194248097</c:v>
                      </c:pt>
                      <c:pt idx="72">
                        <c:v>0.86681545888851996</c:v>
                      </c:pt>
                      <c:pt idx="73">
                        <c:v>0.88079426979499698</c:v>
                      </c:pt>
                      <c:pt idx="74">
                        <c:v>0.89465907213439499</c:v>
                      </c:pt>
                      <c:pt idx="75">
                        <c:v>0.90867494115648595</c:v>
                      </c:pt>
                      <c:pt idx="76">
                        <c:v>0.91875561660799199</c:v>
                      </c:pt>
                      <c:pt idx="77">
                        <c:v>0.92852587675859</c:v>
                      </c:pt>
                      <c:pt idx="78">
                        <c:v>0.93693910520965795</c:v>
                      </c:pt>
                      <c:pt idx="79">
                        <c:v>0.94189306741078604</c:v>
                      </c:pt>
                      <c:pt idx="80">
                        <c:v>0.94988783498151497</c:v>
                      </c:pt>
                      <c:pt idx="81">
                        <c:v>0.956510424104137</c:v>
                      </c:pt>
                      <c:pt idx="82">
                        <c:v>0.96200435500770398</c:v>
                      </c:pt>
                      <c:pt idx="83">
                        <c:v>0.968899579085855</c:v>
                      </c:pt>
                      <c:pt idx="84">
                        <c:v>0.97517994402615804</c:v>
                      </c:pt>
                      <c:pt idx="85">
                        <c:v>0.97735608004379904</c:v>
                      </c:pt>
                      <c:pt idx="86">
                        <c:v>0.97922443412862903</c:v>
                      </c:pt>
                      <c:pt idx="87">
                        <c:v>0.98141987258529995</c:v>
                      </c:pt>
                      <c:pt idx="88">
                        <c:v>0.98255233087897498</c:v>
                      </c:pt>
                      <c:pt idx="89">
                        <c:v>0.98604523818968204</c:v>
                      </c:pt>
                      <c:pt idx="90">
                        <c:v>0.98613285141033002</c:v>
                      </c:pt>
                      <c:pt idx="91">
                        <c:v>0.98395503661581196</c:v>
                      </c:pt>
                      <c:pt idx="92">
                        <c:v>0.98439821145173301</c:v>
                      </c:pt>
                      <c:pt idx="93">
                        <c:v>0.98641692392063995</c:v>
                      </c:pt>
                      <c:pt idx="94">
                        <c:v>0.98698894034703999</c:v>
                      </c:pt>
                      <c:pt idx="95">
                        <c:v>0.98713194445364005</c:v>
                      </c:pt>
                      <c:pt idx="96">
                        <c:v>0.98658409680078296</c:v>
                      </c:pt>
                      <c:pt idx="97">
                        <c:v>0.98752454783435095</c:v>
                      </c:pt>
                      <c:pt idx="98">
                        <c:v>0.98908398067316305</c:v>
                      </c:pt>
                      <c:pt idx="99">
                        <c:v>0.98835153372996798</c:v>
                      </c:pt>
                      <c:pt idx="100">
                        <c:v>0.98771949993301</c:v>
                      </c:pt>
                      <c:pt idx="101">
                        <c:v>0.99130999069445003</c:v>
                      </c:pt>
                      <c:pt idx="102">
                        <c:v>0.99113020043802802</c:v>
                      </c:pt>
                      <c:pt idx="103">
                        <c:v>0.99070366912193697</c:v>
                      </c:pt>
                      <c:pt idx="104">
                        <c:v>0.99028279085010296</c:v>
                      </c:pt>
                      <c:pt idx="105">
                        <c:v>0.98984087973627499</c:v>
                      </c:pt>
                      <c:pt idx="106">
                        <c:v>0.99260350314923695</c:v>
                      </c:pt>
                      <c:pt idx="107">
                        <c:v>0.99351862003305702</c:v>
                      </c:pt>
                      <c:pt idx="108">
                        <c:v>0.99435344403657699</c:v>
                      </c:pt>
                      <c:pt idx="109">
                        <c:v>0.99629049997291996</c:v>
                      </c:pt>
                      <c:pt idx="110">
                        <c:v>0.99583202762857104</c:v>
                      </c:pt>
                      <c:pt idx="111">
                        <c:v>0.99715396013819402</c:v>
                      </c:pt>
                      <c:pt idx="112">
                        <c:v>0.99631724590658599</c:v>
                      </c:pt>
                      <c:pt idx="113">
                        <c:v>0.99781397118108905</c:v>
                      </c:pt>
                      <c:pt idx="114">
                        <c:v>0.99809836808748198</c:v>
                      </c:pt>
                      <c:pt idx="115">
                        <c:v>0.99891018871499404</c:v>
                      </c:pt>
                      <c:pt idx="116">
                        <c:v>0.99940494321162499</c:v>
                      </c:pt>
                      <c:pt idx="117">
                        <c:v>1</c:v>
                      </c:pt>
                      <c:pt idx="118">
                        <c:v>0.99819595323105104</c:v>
                      </c:pt>
                      <c:pt idx="119">
                        <c:v>0.996981774034843</c:v>
                      </c:pt>
                      <c:pt idx="120">
                        <c:v>0.99726182791529805</c:v>
                      </c:pt>
                      <c:pt idx="121">
                        <c:v>0.99717471866400598</c:v>
                      </c:pt>
                      <c:pt idx="122">
                        <c:v>0.99692848032060399</c:v>
                      </c:pt>
                      <c:pt idx="123">
                        <c:v>0.99798922588765104</c:v>
                      </c:pt>
                      <c:pt idx="124">
                        <c:v>0.99609958638584895</c:v>
                      </c:pt>
                      <c:pt idx="125">
                        <c:v>0.99432530253303597</c:v>
                      </c:pt>
                      <c:pt idx="126">
                        <c:v>0.99329813289032598</c:v>
                      </c:pt>
                      <c:pt idx="127">
                        <c:v>0.99315357099493795</c:v>
                      </c:pt>
                      <c:pt idx="128">
                        <c:v>0.99302764610885896</c:v>
                      </c:pt>
                      <c:pt idx="129">
                        <c:v>0.99418580834941195</c:v>
                      </c:pt>
                      <c:pt idx="130">
                        <c:v>0.99297146000466596</c:v>
                      </c:pt>
                      <c:pt idx="131">
                        <c:v>0.98905405032614802</c:v>
                      </c:pt>
                      <c:pt idx="132">
                        <c:v>0.98767066805147496</c:v>
                      </c:pt>
                      <c:pt idx="133">
                        <c:v>0.98822266660512503</c:v>
                      </c:pt>
                      <c:pt idx="134">
                        <c:v>0.986924115647828</c:v>
                      </c:pt>
                      <c:pt idx="135">
                        <c:v>0.98545472665254796</c:v>
                      </c:pt>
                      <c:pt idx="136">
                        <c:v>0.98459356513645302</c:v>
                      </c:pt>
                      <c:pt idx="137">
                        <c:v>0.98181941900882197</c:v>
                      </c:pt>
                      <c:pt idx="138">
                        <c:v>0.97915062540781295</c:v>
                      </c:pt>
                      <c:pt idx="139">
                        <c:v>0.977114214721025</c:v>
                      </c:pt>
                      <c:pt idx="140">
                        <c:v>0.97783964771751597</c:v>
                      </c:pt>
                      <c:pt idx="141">
                        <c:v>0.97669668588621905</c:v>
                      </c:pt>
                      <c:pt idx="142">
                        <c:v>0.97555799351219197</c:v>
                      </c:pt>
                      <c:pt idx="143">
                        <c:v>0.97215331209362899</c:v>
                      </c:pt>
                      <c:pt idx="144">
                        <c:v>0.97051652813195899</c:v>
                      </c:pt>
                      <c:pt idx="145">
                        <c:v>0.97118474508832398</c:v>
                      </c:pt>
                      <c:pt idx="146">
                        <c:v>0.96746862349838803</c:v>
                      </c:pt>
                      <c:pt idx="147">
                        <c:v>0.96611311714280201</c:v>
                      </c:pt>
                      <c:pt idx="148">
                        <c:v>0.964786612019356</c:v>
                      </c:pt>
                      <c:pt idx="149">
                        <c:v>0.96137986961955302</c:v>
                      </c:pt>
                      <c:pt idx="150">
                        <c:v>0.95644299326305404</c:v>
                      </c:pt>
                      <c:pt idx="151">
                        <c:v>0.952672364528379</c:v>
                      </c:pt>
                      <c:pt idx="152">
                        <c:v>0.94124737721664198</c:v>
                      </c:pt>
                      <c:pt idx="153">
                        <c:v>0.93540579868199902</c:v>
                      </c:pt>
                      <c:pt idx="154">
                        <c:v>0.92474250179457396</c:v>
                      </c:pt>
                      <c:pt idx="155">
                        <c:v>0.90795807874925905</c:v>
                      </c:pt>
                      <c:pt idx="156">
                        <c:v>0.89803821670814998</c:v>
                      </c:pt>
                      <c:pt idx="157">
                        <c:v>0.88604110350129694</c:v>
                      </c:pt>
                      <c:pt idx="158">
                        <c:v>0.87042711528100902</c:v>
                      </c:pt>
                      <c:pt idx="159">
                        <c:v>0.86122633790425795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1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0.84738323881046507</c:v>
                      </c:pt>
                      <c:pt idx="1">
                        <c:v>0.85049355695928375</c:v>
                      </c:pt>
                      <c:pt idx="2">
                        <c:v>0.84641716671020373</c:v>
                      </c:pt>
                      <c:pt idx="3">
                        <c:v>0.85199161192120998</c:v>
                      </c:pt>
                      <c:pt idx="4">
                        <c:v>0.84272332427142871</c:v>
                      </c:pt>
                      <c:pt idx="5">
                        <c:v>0.82943571948940509</c:v>
                      </c:pt>
                      <c:pt idx="6">
                        <c:v>0.82356057407105621</c:v>
                      </c:pt>
                      <c:pt idx="7">
                        <c:v>0.81030758361103872</c:v>
                      </c:pt>
                      <c:pt idx="8">
                        <c:v>0.78132160562349007</c:v>
                      </c:pt>
                      <c:pt idx="9">
                        <c:v>0.75979377805597503</c:v>
                      </c:pt>
                      <c:pt idx="10">
                        <c:v>0.74043912201051498</c:v>
                      </c:pt>
                      <c:pt idx="11">
                        <c:v>0.70625217825086373</c:v>
                      </c:pt>
                      <c:pt idx="12">
                        <c:v>0.6726780374013237</c:v>
                      </c:pt>
                      <c:pt idx="13">
                        <c:v>0.63488010718300747</c:v>
                      </c:pt>
                      <c:pt idx="14">
                        <c:v>0.58575713747348124</c:v>
                      </c:pt>
                      <c:pt idx="15">
                        <c:v>0.54185544736319502</c:v>
                      </c:pt>
                      <c:pt idx="16">
                        <c:v>0.50781665394356756</c:v>
                      </c:pt>
                      <c:pt idx="17">
                        <c:v>0.46538528234231497</c:v>
                      </c:pt>
                      <c:pt idx="18">
                        <c:v>0.42178166794679872</c:v>
                      </c:pt>
                      <c:pt idx="19">
                        <c:v>0.3762576503810125</c:v>
                      </c:pt>
                      <c:pt idx="20">
                        <c:v>0.34456292272211003</c:v>
                      </c:pt>
                      <c:pt idx="21">
                        <c:v>0.29761107911535251</c:v>
                      </c:pt>
                      <c:pt idx="22">
                        <c:v>0.25464497733427371</c:v>
                      </c:pt>
                      <c:pt idx="23">
                        <c:v>0.22605879995792499</c:v>
                      </c:pt>
                      <c:pt idx="24">
                        <c:v>0.19559636606237873</c:v>
                      </c:pt>
                      <c:pt idx="25">
                        <c:v>0.17005193277094499</c:v>
                      </c:pt>
                      <c:pt idx="26">
                        <c:v>0.14335210118063124</c:v>
                      </c:pt>
                      <c:pt idx="27">
                        <c:v>0.11639147764441926</c:v>
                      </c:pt>
                      <c:pt idx="28">
                        <c:v>8.7598025505918622E-2</c:v>
                      </c:pt>
                      <c:pt idx="29">
                        <c:v>7.9614048864264764E-2</c:v>
                      </c:pt>
                      <c:pt idx="30">
                        <c:v>6.6675579463094756E-2</c:v>
                      </c:pt>
                      <c:pt idx="31">
                        <c:v>4.6606384819330632E-2</c:v>
                      </c:pt>
                      <c:pt idx="32">
                        <c:v>3.2807048336961998E-2</c:v>
                      </c:pt>
                      <c:pt idx="33">
                        <c:v>1.6506820215686498E-2</c:v>
                      </c:pt>
                      <c:pt idx="34">
                        <c:v>1.2908742875349249E-2</c:v>
                      </c:pt>
                      <c:pt idx="35">
                        <c:v>5.5279112822784375E-3</c:v>
                      </c:pt>
                      <c:pt idx="36">
                        <c:v>6.4042933797886373E-3</c:v>
                      </c:pt>
                      <c:pt idx="37">
                        <c:v>2.3850773001152126E-2</c:v>
                      </c:pt>
                      <c:pt idx="38">
                        <c:v>4.7011004217536248E-2</c:v>
                      </c:pt>
                      <c:pt idx="39">
                        <c:v>6.9888157974505871E-2</c:v>
                      </c:pt>
                      <c:pt idx="40">
                        <c:v>9.5388074733577508E-2</c:v>
                      </c:pt>
                      <c:pt idx="41">
                        <c:v>0.11913072616444351</c:v>
                      </c:pt>
                      <c:pt idx="42">
                        <c:v>0.15522834000629626</c:v>
                      </c:pt>
                      <c:pt idx="43">
                        <c:v>0.18748446013175127</c:v>
                      </c:pt>
                      <c:pt idx="44">
                        <c:v>0.21608667446115001</c:v>
                      </c:pt>
                      <c:pt idx="45">
                        <c:v>0.25095816532008253</c:v>
                      </c:pt>
                      <c:pt idx="46">
                        <c:v>0.28778978211491379</c:v>
                      </c:pt>
                      <c:pt idx="47">
                        <c:v>0.32934813234590876</c:v>
                      </c:pt>
                      <c:pt idx="48">
                        <c:v>0.36729031140730622</c:v>
                      </c:pt>
                      <c:pt idx="49">
                        <c:v>0.38620321945699998</c:v>
                      </c:pt>
                      <c:pt idx="50">
                        <c:v>0.41584662086376123</c:v>
                      </c:pt>
                      <c:pt idx="51">
                        <c:v>0.44951941179326749</c:v>
                      </c:pt>
                      <c:pt idx="52">
                        <c:v>0.48251609237411253</c:v>
                      </c:pt>
                      <c:pt idx="53">
                        <c:v>0.51792504721945753</c:v>
                      </c:pt>
                      <c:pt idx="54">
                        <c:v>0.5480449685782125</c:v>
                      </c:pt>
                      <c:pt idx="55">
                        <c:v>0.56957570570030502</c:v>
                      </c:pt>
                      <c:pt idx="56">
                        <c:v>0.59886348973755876</c:v>
                      </c:pt>
                      <c:pt idx="57">
                        <c:v>0.63115672539885492</c:v>
                      </c:pt>
                      <c:pt idx="58">
                        <c:v>0.6716927108617563</c:v>
                      </c:pt>
                      <c:pt idx="59">
                        <c:v>0.70166345080495629</c:v>
                      </c:pt>
                      <c:pt idx="60">
                        <c:v>0.74116989027717373</c:v>
                      </c:pt>
                      <c:pt idx="61">
                        <c:v>0.78381781060985256</c:v>
                      </c:pt>
                      <c:pt idx="62">
                        <c:v>0.82065755838437127</c:v>
                      </c:pt>
                      <c:pt idx="63">
                        <c:v>0.84838553035082009</c:v>
                      </c:pt>
                      <c:pt idx="64">
                        <c:v>0.87762333825628125</c:v>
                      </c:pt>
                      <c:pt idx="65">
                        <c:v>0.9106335782340137</c:v>
                      </c:pt>
                      <c:pt idx="66">
                        <c:v>0.94006964798939874</c:v>
                      </c:pt>
                      <c:pt idx="67">
                        <c:v>0.96339345622821992</c:v>
                      </c:pt>
                      <c:pt idx="68">
                        <c:v>0.9893978434112688</c:v>
                      </c:pt>
                      <c:pt idx="69">
                        <c:v>1.0160443177015526</c:v>
                      </c:pt>
                      <c:pt idx="70">
                        <c:v>1.0409995102663625</c:v>
                      </c:pt>
                      <c:pt idx="71">
                        <c:v>1.0639045399281013</c:v>
                      </c:pt>
                      <c:pt idx="72">
                        <c:v>1.08351932361065</c:v>
                      </c:pt>
                      <c:pt idx="73">
                        <c:v>1.1009928372437463</c:v>
                      </c:pt>
                      <c:pt idx="74">
                        <c:v>1.1183238401679938</c:v>
                      </c:pt>
                      <c:pt idx="75">
                        <c:v>1.1358436764456075</c:v>
                      </c:pt>
                      <c:pt idx="76">
                        <c:v>1.14844452075999</c:v>
                      </c:pt>
                      <c:pt idx="77">
                        <c:v>1.1606573459482374</c:v>
                      </c:pt>
                      <c:pt idx="78">
                        <c:v>1.1711738815120725</c:v>
                      </c:pt>
                      <c:pt idx="79">
                        <c:v>1.1773663342634826</c:v>
                      </c:pt>
                      <c:pt idx="80">
                        <c:v>1.1873597937268938</c:v>
                      </c:pt>
                      <c:pt idx="81">
                        <c:v>1.1956380301301712</c:v>
                      </c:pt>
                      <c:pt idx="82">
                        <c:v>1.2025054437596299</c:v>
                      </c:pt>
                      <c:pt idx="83">
                        <c:v>1.2111244738573188</c:v>
                      </c:pt>
                      <c:pt idx="84">
                        <c:v>1.2189749300326975</c:v>
                      </c:pt>
                      <c:pt idx="85">
                        <c:v>1.2216951000547489</c:v>
                      </c:pt>
                      <c:pt idx="86">
                        <c:v>1.2240305426607863</c:v>
                      </c:pt>
                      <c:pt idx="87">
                        <c:v>1.226774840731625</c:v>
                      </c:pt>
                      <c:pt idx="88">
                        <c:v>1.2281904135987187</c:v>
                      </c:pt>
                      <c:pt idx="89">
                        <c:v>1.2325565477371025</c:v>
                      </c:pt>
                      <c:pt idx="90">
                        <c:v>1.2326660642629126</c:v>
                      </c:pt>
                      <c:pt idx="91">
                        <c:v>1.229943795769765</c:v>
                      </c:pt>
                      <c:pt idx="92">
                        <c:v>1.2304977643146662</c:v>
                      </c:pt>
                      <c:pt idx="93">
                        <c:v>1.2330211549007999</c:v>
                      </c:pt>
                      <c:pt idx="94">
                        <c:v>1.2337361754337999</c:v>
                      </c:pt>
                      <c:pt idx="95">
                        <c:v>1.23391493056705</c:v>
                      </c:pt>
                      <c:pt idx="96">
                        <c:v>1.2332301210009786</c:v>
                      </c:pt>
                      <c:pt idx="97">
                        <c:v>1.2344056847929388</c:v>
                      </c:pt>
                      <c:pt idx="98">
                        <c:v>1.2363549758414538</c:v>
                      </c:pt>
                      <c:pt idx="99">
                        <c:v>1.2354394171624601</c:v>
                      </c:pt>
                      <c:pt idx="100">
                        <c:v>1.2346493749162626</c:v>
                      </c:pt>
                      <c:pt idx="101">
                        <c:v>1.2391374883680626</c:v>
                      </c:pt>
                      <c:pt idx="102">
                        <c:v>1.238912750547535</c:v>
                      </c:pt>
                      <c:pt idx="103">
                        <c:v>1.2383795864024212</c:v>
                      </c:pt>
                      <c:pt idx="104">
                        <c:v>1.2378534885626287</c:v>
                      </c:pt>
                      <c:pt idx="105">
                        <c:v>1.2373010996703437</c:v>
                      </c:pt>
                      <c:pt idx="106">
                        <c:v>1.2407543789365463</c:v>
                      </c:pt>
                      <c:pt idx="107">
                        <c:v>1.2418982750413212</c:v>
                      </c:pt>
                      <c:pt idx="108">
                        <c:v>1.2429418050457213</c:v>
                      </c:pt>
                      <c:pt idx="109">
                        <c:v>1.2453631249661499</c:v>
                      </c:pt>
                      <c:pt idx="110">
                        <c:v>1.2447900345357139</c:v>
                      </c:pt>
                      <c:pt idx="111">
                        <c:v>1.2464424501727425</c:v>
                      </c:pt>
                      <c:pt idx="112">
                        <c:v>1.2453965573832324</c:v>
                      </c:pt>
                      <c:pt idx="113">
                        <c:v>1.2472674639763612</c:v>
                      </c:pt>
                      <c:pt idx="114">
                        <c:v>1.2476229601093525</c:v>
                      </c:pt>
                      <c:pt idx="115">
                        <c:v>1.2486377358937426</c:v>
                      </c:pt>
                      <c:pt idx="116">
                        <c:v>1.2492561790145311</c:v>
                      </c:pt>
                      <c:pt idx="117">
                        <c:v>1.25</c:v>
                      </c:pt>
                      <c:pt idx="118">
                        <c:v>1.2477449415388138</c:v>
                      </c:pt>
                      <c:pt idx="119">
                        <c:v>1.2462272175435538</c:v>
                      </c:pt>
                      <c:pt idx="120">
                        <c:v>1.2465772848941226</c:v>
                      </c:pt>
                      <c:pt idx="121">
                        <c:v>1.2464683983300076</c:v>
                      </c:pt>
                      <c:pt idx="122">
                        <c:v>1.246160600400755</c:v>
                      </c:pt>
                      <c:pt idx="123">
                        <c:v>1.2474865323595639</c:v>
                      </c:pt>
                      <c:pt idx="124">
                        <c:v>1.2451244829823112</c:v>
                      </c:pt>
                      <c:pt idx="125">
                        <c:v>1.242906628166295</c:v>
                      </c:pt>
                      <c:pt idx="126">
                        <c:v>1.2416226661129075</c:v>
                      </c:pt>
                      <c:pt idx="127">
                        <c:v>1.2414419637436724</c:v>
                      </c:pt>
                      <c:pt idx="128">
                        <c:v>1.2412845576360736</c:v>
                      </c:pt>
                      <c:pt idx="129">
                        <c:v>1.242732260436765</c:v>
                      </c:pt>
                      <c:pt idx="130">
                        <c:v>1.2412143250058325</c:v>
                      </c:pt>
                      <c:pt idx="131">
                        <c:v>1.236317562907685</c:v>
                      </c:pt>
                      <c:pt idx="132">
                        <c:v>1.2345883350643436</c:v>
                      </c:pt>
                      <c:pt idx="133">
                        <c:v>1.2352783332564063</c:v>
                      </c:pt>
                      <c:pt idx="134">
                        <c:v>1.233655144559785</c:v>
                      </c:pt>
                      <c:pt idx="135">
                        <c:v>1.2318184083156849</c:v>
                      </c:pt>
                      <c:pt idx="136">
                        <c:v>1.2307419564205664</c:v>
                      </c:pt>
                      <c:pt idx="137">
                        <c:v>1.2272742737610274</c:v>
                      </c:pt>
                      <c:pt idx="138">
                        <c:v>1.2239382817597662</c:v>
                      </c:pt>
                      <c:pt idx="139">
                        <c:v>1.2213927684012813</c:v>
                      </c:pt>
                      <c:pt idx="140">
                        <c:v>1.2222995596468951</c:v>
                      </c:pt>
                      <c:pt idx="141">
                        <c:v>1.2208708573577738</c:v>
                      </c:pt>
                      <c:pt idx="142">
                        <c:v>1.21944749189024</c:v>
                      </c:pt>
                      <c:pt idx="143">
                        <c:v>1.2151916401170362</c:v>
                      </c:pt>
                      <c:pt idx="144">
                        <c:v>1.2131456601649488</c:v>
                      </c:pt>
                      <c:pt idx="145">
                        <c:v>1.2139809313604051</c:v>
                      </c:pt>
                      <c:pt idx="146">
                        <c:v>1.2093357793729851</c:v>
                      </c:pt>
                      <c:pt idx="147">
                        <c:v>1.2076413964285024</c:v>
                      </c:pt>
                      <c:pt idx="148">
                        <c:v>1.2059832650241951</c:v>
                      </c:pt>
                      <c:pt idx="149">
                        <c:v>1.2017248370244413</c:v>
                      </c:pt>
                      <c:pt idx="150">
                        <c:v>1.1955537415788176</c:v>
                      </c:pt>
                      <c:pt idx="151">
                        <c:v>1.1908404556604737</c:v>
                      </c:pt>
                      <c:pt idx="152">
                        <c:v>1.1765592215208025</c:v>
                      </c:pt>
                      <c:pt idx="153">
                        <c:v>1.1692572483524988</c:v>
                      </c:pt>
                      <c:pt idx="154">
                        <c:v>1.1559281272432174</c:v>
                      </c:pt>
                      <c:pt idx="155">
                        <c:v>1.1349475984365738</c:v>
                      </c:pt>
                      <c:pt idx="156">
                        <c:v>1.1225477708851874</c:v>
                      </c:pt>
                      <c:pt idx="157">
                        <c:v>1.1075513793766212</c:v>
                      </c:pt>
                      <c:pt idx="158">
                        <c:v>1.0880338941012613</c:v>
                      </c:pt>
                      <c:pt idx="159">
                        <c:v>1.0765329223803224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0.508429943286279</c:v>
                      </c:pt>
                      <c:pt idx="1">
                        <c:v>0.51029613417557029</c:v>
                      </c:pt>
                      <c:pt idx="2">
                        <c:v>0.50785030002612219</c:v>
                      </c:pt>
                      <c:pt idx="3">
                        <c:v>0.51119496715272594</c:v>
                      </c:pt>
                      <c:pt idx="4">
                        <c:v>0.50563399456285718</c:v>
                      </c:pt>
                      <c:pt idx="5">
                        <c:v>0.49766143169364302</c:v>
                      </c:pt>
                      <c:pt idx="6">
                        <c:v>0.49413634444263377</c:v>
                      </c:pt>
                      <c:pt idx="7">
                        <c:v>0.48618455016662326</c:v>
                      </c:pt>
                      <c:pt idx="8">
                        <c:v>0.46879296337409404</c:v>
                      </c:pt>
                      <c:pt idx="9">
                        <c:v>0.45587626683358506</c:v>
                      </c:pt>
                      <c:pt idx="10">
                        <c:v>0.44426347320630899</c:v>
                      </c:pt>
                      <c:pt idx="11">
                        <c:v>0.42375130695051827</c:v>
                      </c:pt>
                      <c:pt idx="12">
                        <c:v>0.40360682244079427</c:v>
                      </c:pt>
                      <c:pt idx="13">
                        <c:v>0.38092806430980453</c:v>
                      </c:pt>
                      <c:pt idx="14">
                        <c:v>0.35145428248408872</c:v>
                      </c:pt>
                      <c:pt idx="15">
                        <c:v>0.32511326841791699</c:v>
                      </c:pt>
                      <c:pt idx="16">
                        <c:v>0.30468999236614053</c:v>
                      </c:pt>
                      <c:pt idx="17">
                        <c:v>0.279231169405389</c:v>
                      </c:pt>
                      <c:pt idx="18">
                        <c:v>0.25306900076807926</c:v>
                      </c:pt>
                      <c:pt idx="19">
                        <c:v>0.2257545902286075</c:v>
                      </c:pt>
                      <c:pt idx="20">
                        <c:v>0.20673775363326602</c:v>
                      </c:pt>
                      <c:pt idx="21">
                        <c:v>0.1785666474692115</c:v>
                      </c:pt>
                      <c:pt idx="22">
                        <c:v>0.15278698640056423</c:v>
                      </c:pt>
                      <c:pt idx="23">
                        <c:v>0.135635279974755</c:v>
                      </c:pt>
                      <c:pt idx="24">
                        <c:v>0.11735781963742725</c:v>
                      </c:pt>
                      <c:pt idx="25">
                        <c:v>0.10203115966256698</c:v>
                      </c:pt>
                      <c:pt idx="26">
                        <c:v>8.6011260708378751E-2</c:v>
                      </c:pt>
                      <c:pt idx="27">
                        <c:v>6.9834886586651546E-2</c:v>
                      </c:pt>
                      <c:pt idx="28">
                        <c:v>5.2558815303551179E-2</c:v>
                      </c:pt>
                      <c:pt idx="29">
                        <c:v>4.7768429318558854E-2</c:v>
                      </c:pt>
                      <c:pt idx="30">
                        <c:v>4.0005347677856851E-2</c:v>
                      </c:pt>
                      <c:pt idx="31">
                        <c:v>2.7963830891598377E-2</c:v>
                      </c:pt>
                      <c:pt idx="32">
                        <c:v>1.96842290021772E-2</c:v>
                      </c:pt>
                      <c:pt idx="33">
                        <c:v>9.9040921294118994E-3</c:v>
                      </c:pt>
                      <c:pt idx="34">
                        <c:v>7.74524572520955E-3</c:v>
                      </c:pt>
                      <c:pt idx="35">
                        <c:v>3.3167467693670629E-3</c:v>
                      </c:pt>
                      <c:pt idx="36">
                        <c:v>3.8425760278731824E-3</c:v>
                      </c:pt>
                      <c:pt idx="37">
                        <c:v>1.4310463800691274E-2</c:v>
                      </c:pt>
                      <c:pt idx="38">
                        <c:v>2.8206602530521749E-2</c:v>
                      </c:pt>
                      <c:pt idx="39">
                        <c:v>4.1932894784703523E-2</c:v>
                      </c:pt>
                      <c:pt idx="40">
                        <c:v>5.7232844840146499E-2</c:v>
                      </c:pt>
                      <c:pt idx="41">
                        <c:v>7.1478435698666104E-2</c:v>
                      </c:pt>
                      <c:pt idx="42">
                        <c:v>9.3137004003777751E-2</c:v>
                      </c:pt>
                      <c:pt idx="43">
                        <c:v>0.11249067607905075</c:v>
                      </c:pt>
                      <c:pt idx="44">
                        <c:v>0.12965200467669</c:v>
                      </c:pt>
                      <c:pt idx="45">
                        <c:v>0.1505748991920495</c:v>
                      </c:pt>
                      <c:pt idx="46">
                        <c:v>0.17267386926894826</c:v>
                      </c:pt>
                      <c:pt idx="47">
                        <c:v>0.19760887940754523</c:v>
                      </c:pt>
                      <c:pt idx="48">
                        <c:v>0.22037418684438376</c:v>
                      </c:pt>
                      <c:pt idx="49">
                        <c:v>0.23172193167419997</c:v>
                      </c:pt>
                      <c:pt idx="50">
                        <c:v>0.24950797251825674</c:v>
                      </c:pt>
                      <c:pt idx="51">
                        <c:v>0.26971164707596051</c:v>
                      </c:pt>
                      <c:pt idx="52">
                        <c:v>0.28950965542446749</c:v>
                      </c:pt>
                      <c:pt idx="53">
                        <c:v>0.31075502833167451</c:v>
                      </c:pt>
                      <c:pt idx="54">
                        <c:v>0.32882698114692754</c:v>
                      </c:pt>
                      <c:pt idx="55">
                        <c:v>0.34174542342018299</c:v>
                      </c:pt>
                      <c:pt idx="56">
                        <c:v>0.35931809384253521</c:v>
                      </c:pt>
                      <c:pt idx="57">
                        <c:v>0.378694035239313</c:v>
                      </c:pt>
                      <c:pt idx="58">
                        <c:v>0.40301562651705375</c:v>
                      </c:pt>
                      <c:pt idx="59">
                        <c:v>0.42099807048297377</c:v>
                      </c:pt>
                      <c:pt idx="60">
                        <c:v>0.44470193416630427</c:v>
                      </c:pt>
                      <c:pt idx="61">
                        <c:v>0.47029068636591154</c:v>
                      </c:pt>
                      <c:pt idx="62">
                        <c:v>0.4923945350306228</c:v>
                      </c:pt>
                      <c:pt idx="63">
                        <c:v>0.50903131821049197</c:v>
                      </c:pt>
                      <c:pt idx="64">
                        <c:v>0.52657400295376866</c:v>
                      </c:pt>
                      <c:pt idx="65">
                        <c:v>0.54638014694040826</c:v>
                      </c:pt>
                      <c:pt idx="66">
                        <c:v>0.5640417887936392</c:v>
                      </c:pt>
                      <c:pt idx="67">
                        <c:v>0.578036073736932</c:v>
                      </c:pt>
                      <c:pt idx="68">
                        <c:v>0.59363870604676128</c:v>
                      </c:pt>
                      <c:pt idx="69">
                        <c:v>0.6096265906209315</c:v>
                      </c:pt>
                      <c:pt idx="70">
                        <c:v>0.62459970615981741</c:v>
                      </c:pt>
                      <c:pt idx="71">
                        <c:v>0.63834272395686076</c:v>
                      </c:pt>
                      <c:pt idx="72">
                        <c:v>0.65011159416638997</c:v>
                      </c:pt>
                      <c:pt idx="73">
                        <c:v>0.66059570234624776</c:v>
                      </c:pt>
                      <c:pt idx="74">
                        <c:v>0.67099430410079619</c:v>
                      </c:pt>
                      <c:pt idx="75">
                        <c:v>0.68150620586736443</c:v>
                      </c:pt>
                      <c:pt idx="76">
                        <c:v>0.68906671245599393</c:v>
                      </c:pt>
                      <c:pt idx="77">
                        <c:v>0.69639440756894255</c:v>
                      </c:pt>
                      <c:pt idx="78">
                        <c:v>0.70270432890724344</c:v>
                      </c:pt>
                      <c:pt idx="79">
                        <c:v>0.70641980055808951</c:v>
                      </c:pt>
                      <c:pt idx="80">
                        <c:v>0.71241587623613623</c:v>
                      </c:pt>
                      <c:pt idx="81">
                        <c:v>0.71738281807810278</c:v>
                      </c:pt>
                      <c:pt idx="82">
                        <c:v>0.72150326625577799</c:v>
                      </c:pt>
                      <c:pt idx="83">
                        <c:v>0.72667468431439119</c:v>
                      </c:pt>
                      <c:pt idx="84">
                        <c:v>0.73138495801961856</c:v>
                      </c:pt>
                      <c:pt idx="85">
                        <c:v>0.73301706003284928</c:v>
                      </c:pt>
                      <c:pt idx="86">
                        <c:v>0.7344183255964718</c:v>
                      </c:pt>
                      <c:pt idx="87">
                        <c:v>0.73606490443897499</c:v>
                      </c:pt>
                      <c:pt idx="88">
                        <c:v>0.73691424815923123</c:v>
                      </c:pt>
                      <c:pt idx="89">
                        <c:v>0.73953392864226153</c:v>
                      </c:pt>
                      <c:pt idx="90">
                        <c:v>0.73959963855774746</c:v>
                      </c:pt>
                      <c:pt idx="91">
                        <c:v>0.73796627746185894</c:v>
                      </c:pt>
                      <c:pt idx="92">
                        <c:v>0.73829865858879973</c:v>
                      </c:pt>
                      <c:pt idx="93">
                        <c:v>0.73981269294048002</c:v>
                      </c:pt>
                      <c:pt idx="94">
                        <c:v>0.74024170526027999</c:v>
                      </c:pt>
                      <c:pt idx="95">
                        <c:v>0.74034895834023007</c:v>
                      </c:pt>
                      <c:pt idx="96">
                        <c:v>0.73993807260058719</c:v>
                      </c:pt>
                      <c:pt idx="97">
                        <c:v>0.74064341087576324</c:v>
                      </c:pt>
                      <c:pt idx="98">
                        <c:v>0.74181298550487229</c:v>
                      </c:pt>
                      <c:pt idx="99">
                        <c:v>0.74126365029747598</c:v>
                      </c:pt>
                      <c:pt idx="100">
                        <c:v>0.74078962494975753</c:v>
                      </c:pt>
                      <c:pt idx="101">
                        <c:v>0.74348249302083746</c:v>
                      </c:pt>
                      <c:pt idx="102">
                        <c:v>0.74334765032852101</c:v>
                      </c:pt>
                      <c:pt idx="103">
                        <c:v>0.74302775184145275</c:v>
                      </c:pt>
                      <c:pt idx="104">
                        <c:v>0.74271209313757725</c:v>
                      </c:pt>
                      <c:pt idx="105">
                        <c:v>0.74238065980220624</c:v>
                      </c:pt>
                      <c:pt idx="106">
                        <c:v>0.74445262736192774</c:v>
                      </c:pt>
                      <c:pt idx="107">
                        <c:v>0.74513896502479282</c:v>
                      </c:pt>
                      <c:pt idx="108">
                        <c:v>0.74576508302743272</c:v>
                      </c:pt>
                      <c:pt idx="109">
                        <c:v>0.74721787497968994</c:v>
                      </c:pt>
                      <c:pt idx="110">
                        <c:v>0.74687402072142828</c:v>
                      </c:pt>
                      <c:pt idx="111">
                        <c:v>0.74786547010364557</c:v>
                      </c:pt>
                      <c:pt idx="112">
                        <c:v>0.74723793442993947</c:v>
                      </c:pt>
                      <c:pt idx="113">
                        <c:v>0.74836047838581676</c:v>
                      </c:pt>
                      <c:pt idx="114">
                        <c:v>0.74857377606561148</c:v>
                      </c:pt>
                      <c:pt idx="115">
                        <c:v>0.74918264153624547</c:v>
                      </c:pt>
                      <c:pt idx="116">
                        <c:v>0.74955370740871874</c:v>
                      </c:pt>
                      <c:pt idx="117">
                        <c:v>0.75</c:v>
                      </c:pt>
                      <c:pt idx="118">
                        <c:v>0.74864696492328831</c:v>
                      </c:pt>
                      <c:pt idx="119">
                        <c:v>0.7477363305261322</c:v>
                      </c:pt>
                      <c:pt idx="120">
                        <c:v>0.74794637093647354</c:v>
                      </c:pt>
                      <c:pt idx="121">
                        <c:v>0.74788103899800451</c:v>
                      </c:pt>
                      <c:pt idx="122">
                        <c:v>0.74769636024045294</c:v>
                      </c:pt>
                      <c:pt idx="123">
                        <c:v>0.74849191941573823</c:v>
                      </c:pt>
                      <c:pt idx="124">
                        <c:v>0.74707468978938674</c:v>
                      </c:pt>
                      <c:pt idx="125">
                        <c:v>0.74574397689977701</c:v>
                      </c:pt>
                      <c:pt idx="126">
                        <c:v>0.74497359966774446</c:v>
                      </c:pt>
                      <c:pt idx="127">
                        <c:v>0.74486517824620346</c:v>
                      </c:pt>
                      <c:pt idx="128">
                        <c:v>0.74477073458164422</c:v>
                      </c:pt>
                      <c:pt idx="129">
                        <c:v>0.74563935626205891</c:v>
                      </c:pt>
                      <c:pt idx="130">
                        <c:v>0.74472859500349942</c:v>
                      </c:pt>
                      <c:pt idx="131">
                        <c:v>0.74179053774461101</c:v>
                      </c:pt>
                      <c:pt idx="132">
                        <c:v>0.7407530010386062</c:v>
                      </c:pt>
                      <c:pt idx="133">
                        <c:v>0.74116699995384372</c:v>
                      </c:pt>
                      <c:pt idx="134">
                        <c:v>0.74019308673587103</c:v>
                      </c:pt>
                      <c:pt idx="135">
                        <c:v>0.73909104498941103</c:v>
                      </c:pt>
                      <c:pt idx="136">
                        <c:v>0.73844517385233976</c:v>
                      </c:pt>
                      <c:pt idx="137">
                        <c:v>0.73636456425661645</c:v>
                      </c:pt>
                      <c:pt idx="138">
                        <c:v>0.73436296905585974</c:v>
                      </c:pt>
                      <c:pt idx="139">
                        <c:v>0.73283566104076869</c:v>
                      </c:pt>
                      <c:pt idx="140">
                        <c:v>0.73337973578813698</c:v>
                      </c:pt>
                      <c:pt idx="141">
                        <c:v>0.73252251441466432</c:v>
                      </c:pt>
                      <c:pt idx="142">
                        <c:v>0.731668495134144</c:v>
                      </c:pt>
                      <c:pt idx="143">
                        <c:v>0.72911498407022179</c:v>
                      </c:pt>
                      <c:pt idx="144">
                        <c:v>0.72788739609896924</c:v>
                      </c:pt>
                      <c:pt idx="145">
                        <c:v>0.72838855881624298</c:v>
                      </c:pt>
                      <c:pt idx="146">
                        <c:v>0.72560146762379096</c:v>
                      </c:pt>
                      <c:pt idx="147">
                        <c:v>0.72458483785710148</c:v>
                      </c:pt>
                      <c:pt idx="148">
                        <c:v>0.72358995901451695</c:v>
                      </c:pt>
                      <c:pt idx="149">
                        <c:v>0.72103490221466471</c:v>
                      </c:pt>
                      <c:pt idx="150">
                        <c:v>0.71733224494729053</c:v>
                      </c:pt>
                      <c:pt idx="151">
                        <c:v>0.71450427339628431</c:v>
                      </c:pt>
                      <c:pt idx="152">
                        <c:v>0.70593553291248146</c:v>
                      </c:pt>
                      <c:pt idx="153">
                        <c:v>0.70155434901149927</c:v>
                      </c:pt>
                      <c:pt idx="154">
                        <c:v>0.69355687634593044</c:v>
                      </c:pt>
                      <c:pt idx="155">
                        <c:v>0.68096855906194431</c:v>
                      </c:pt>
                      <c:pt idx="156">
                        <c:v>0.67352866253111254</c:v>
                      </c:pt>
                      <c:pt idx="157">
                        <c:v>0.66453082762597271</c:v>
                      </c:pt>
                      <c:pt idx="158">
                        <c:v>0.65282033646075677</c:v>
                      </c:pt>
                      <c:pt idx="159">
                        <c:v>0.64591975342819352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0.84738323881046507</c:v>
                </c:pt>
                <c:pt idx="1">
                  <c:v>0.85049355695928375</c:v>
                </c:pt>
                <c:pt idx="2">
                  <c:v>0.84641716671020373</c:v>
                </c:pt>
                <c:pt idx="3">
                  <c:v>0.85199161192120998</c:v>
                </c:pt>
                <c:pt idx="4">
                  <c:v>0.84272332427142871</c:v>
                </c:pt>
                <c:pt idx="5">
                  <c:v>0.82943571948940509</c:v>
                </c:pt>
                <c:pt idx="6">
                  <c:v>0.82356057407105621</c:v>
                </c:pt>
                <c:pt idx="7">
                  <c:v>0.81030758361103872</c:v>
                </c:pt>
                <c:pt idx="8">
                  <c:v>0.78132160562349007</c:v>
                </c:pt>
                <c:pt idx="9">
                  <c:v>0.75979377805597503</c:v>
                </c:pt>
                <c:pt idx="10">
                  <c:v>0.74043912201051498</c:v>
                </c:pt>
                <c:pt idx="11">
                  <c:v>0.70625217825086373</c:v>
                </c:pt>
                <c:pt idx="12">
                  <c:v>0.6726780374013237</c:v>
                </c:pt>
                <c:pt idx="13">
                  <c:v>0.63488010718300747</c:v>
                </c:pt>
                <c:pt idx="14">
                  <c:v>0.58575713747348124</c:v>
                </c:pt>
                <c:pt idx="15">
                  <c:v>0.54185544736319502</c:v>
                </c:pt>
                <c:pt idx="16">
                  <c:v>0.50781665394356756</c:v>
                </c:pt>
                <c:pt idx="17">
                  <c:v>0.46538528234231497</c:v>
                </c:pt>
                <c:pt idx="18">
                  <c:v>0.42178166794679872</c:v>
                </c:pt>
                <c:pt idx="19">
                  <c:v>0.3762576503810125</c:v>
                </c:pt>
                <c:pt idx="20">
                  <c:v>0.34456292272211003</c:v>
                </c:pt>
                <c:pt idx="21">
                  <c:v>0.29761107911535251</c:v>
                </c:pt>
                <c:pt idx="22">
                  <c:v>0.25464497733427371</c:v>
                </c:pt>
                <c:pt idx="23">
                  <c:v>0.22605879995792499</c:v>
                </c:pt>
                <c:pt idx="24">
                  <c:v>0.19559636606237873</c:v>
                </c:pt>
                <c:pt idx="25">
                  <c:v>0.17005193277094499</c:v>
                </c:pt>
                <c:pt idx="26">
                  <c:v>0.14335210118063124</c:v>
                </c:pt>
                <c:pt idx="27">
                  <c:v>0.11639147764441926</c:v>
                </c:pt>
                <c:pt idx="28">
                  <c:v>8.7598025505918622E-2</c:v>
                </c:pt>
                <c:pt idx="29">
                  <c:v>7.9614048864264764E-2</c:v>
                </c:pt>
                <c:pt idx="30">
                  <c:v>6.6675579463094756E-2</c:v>
                </c:pt>
                <c:pt idx="31">
                  <c:v>4.6606384819330632E-2</c:v>
                </c:pt>
                <c:pt idx="32">
                  <c:v>3.2807048336961998E-2</c:v>
                </c:pt>
                <c:pt idx="33">
                  <c:v>1.6506820215686498E-2</c:v>
                </c:pt>
                <c:pt idx="34">
                  <c:v>1.2908742875349249E-2</c:v>
                </c:pt>
                <c:pt idx="35">
                  <c:v>5.5279112822784375E-3</c:v>
                </c:pt>
                <c:pt idx="36">
                  <c:v>6.4042933797886373E-3</c:v>
                </c:pt>
                <c:pt idx="37">
                  <c:v>2.3850773001152126E-2</c:v>
                </c:pt>
                <c:pt idx="38">
                  <c:v>4.7011004217536248E-2</c:v>
                </c:pt>
                <c:pt idx="39">
                  <c:v>6.9888157974505871E-2</c:v>
                </c:pt>
                <c:pt idx="40">
                  <c:v>9.5388074733577508E-2</c:v>
                </c:pt>
                <c:pt idx="41">
                  <c:v>0.11913072616444351</c:v>
                </c:pt>
                <c:pt idx="42">
                  <c:v>0.15522834000629626</c:v>
                </c:pt>
                <c:pt idx="43">
                  <c:v>0.18748446013175127</c:v>
                </c:pt>
                <c:pt idx="44">
                  <c:v>0.21608667446115001</c:v>
                </c:pt>
                <c:pt idx="45">
                  <c:v>0.25095816532008253</c:v>
                </c:pt>
                <c:pt idx="46">
                  <c:v>0.28778978211491379</c:v>
                </c:pt>
                <c:pt idx="47">
                  <c:v>0.32934813234590876</c:v>
                </c:pt>
                <c:pt idx="48">
                  <c:v>0.36729031140730622</c:v>
                </c:pt>
                <c:pt idx="49">
                  <c:v>0.38620321945699998</c:v>
                </c:pt>
                <c:pt idx="50">
                  <c:v>0.41584662086376123</c:v>
                </c:pt>
                <c:pt idx="51">
                  <c:v>0.44951941179326749</c:v>
                </c:pt>
                <c:pt idx="52">
                  <c:v>0.48251609237411253</c:v>
                </c:pt>
                <c:pt idx="53">
                  <c:v>0.51792504721945753</c:v>
                </c:pt>
                <c:pt idx="54">
                  <c:v>0.5480449685782125</c:v>
                </c:pt>
                <c:pt idx="55">
                  <c:v>0.56957570570030502</c:v>
                </c:pt>
                <c:pt idx="56">
                  <c:v>0.59886348973755876</c:v>
                </c:pt>
                <c:pt idx="57">
                  <c:v>0.63115672539885492</c:v>
                </c:pt>
                <c:pt idx="58">
                  <c:v>0.6716927108617563</c:v>
                </c:pt>
                <c:pt idx="59">
                  <c:v>0.70166345080495629</c:v>
                </c:pt>
                <c:pt idx="60">
                  <c:v>0.74116989027717373</c:v>
                </c:pt>
                <c:pt idx="61">
                  <c:v>0.78381781060985256</c:v>
                </c:pt>
                <c:pt idx="62">
                  <c:v>0.82065755838437127</c:v>
                </c:pt>
                <c:pt idx="63">
                  <c:v>0.84838553035082009</c:v>
                </c:pt>
                <c:pt idx="64">
                  <c:v>0.87762333825628125</c:v>
                </c:pt>
                <c:pt idx="65">
                  <c:v>0.9106335782340137</c:v>
                </c:pt>
                <c:pt idx="66">
                  <c:v>0.94006964798939874</c:v>
                </c:pt>
                <c:pt idx="67">
                  <c:v>0.96339345622821992</c:v>
                </c:pt>
                <c:pt idx="68">
                  <c:v>0.9893978434112688</c:v>
                </c:pt>
                <c:pt idx="69">
                  <c:v>1.0160443177015526</c:v>
                </c:pt>
                <c:pt idx="70">
                  <c:v>1.0409995102663625</c:v>
                </c:pt>
                <c:pt idx="71">
                  <c:v>1.0639045399281013</c:v>
                </c:pt>
                <c:pt idx="72">
                  <c:v>1.08351932361065</c:v>
                </c:pt>
                <c:pt idx="73">
                  <c:v>1.1009928372437463</c:v>
                </c:pt>
                <c:pt idx="74">
                  <c:v>1.1183238401679938</c:v>
                </c:pt>
                <c:pt idx="75">
                  <c:v>1.1358436764456075</c:v>
                </c:pt>
                <c:pt idx="76">
                  <c:v>1.14844452075999</c:v>
                </c:pt>
                <c:pt idx="77">
                  <c:v>1.1606573459482374</c:v>
                </c:pt>
                <c:pt idx="78">
                  <c:v>1.1711738815120725</c:v>
                </c:pt>
                <c:pt idx="79">
                  <c:v>1.1773663342634826</c:v>
                </c:pt>
                <c:pt idx="80">
                  <c:v>1.1873597937268938</c:v>
                </c:pt>
                <c:pt idx="81">
                  <c:v>1.1956380301301712</c:v>
                </c:pt>
                <c:pt idx="82">
                  <c:v>1.2025054437596299</c:v>
                </c:pt>
                <c:pt idx="83">
                  <c:v>1.2111244738573188</c:v>
                </c:pt>
                <c:pt idx="84">
                  <c:v>1.2189749300326975</c:v>
                </c:pt>
                <c:pt idx="85">
                  <c:v>1.2216951000547489</c:v>
                </c:pt>
                <c:pt idx="86">
                  <c:v>1.2240305426607863</c:v>
                </c:pt>
                <c:pt idx="87">
                  <c:v>1.226774840731625</c:v>
                </c:pt>
                <c:pt idx="88">
                  <c:v>1.2281904135987187</c:v>
                </c:pt>
                <c:pt idx="89">
                  <c:v>1.2325565477371025</c:v>
                </c:pt>
                <c:pt idx="90">
                  <c:v>1.2326660642629126</c:v>
                </c:pt>
                <c:pt idx="91">
                  <c:v>1.229943795769765</c:v>
                </c:pt>
                <c:pt idx="92">
                  <c:v>1.2304977643146662</c:v>
                </c:pt>
                <c:pt idx="93">
                  <c:v>1.2330211549007999</c:v>
                </c:pt>
                <c:pt idx="94">
                  <c:v>1.2337361754337999</c:v>
                </c:pt>
                <c:pt idx="95">
                  <c:v>1.23391493056705</c:v>
                </c:pt>
                <c:pt idx="96">
                  <c:v>1.2332301210009786</c:v>
                </c:pt>
                <c:pt idx="97">
                  <c:v>1.2344056847929388</c:v>
                </c:pt>
                <c:pt idx="98">
                  <c:v>1.2363549758414538</c:v>
                </c:pt>
                <c:pt idx="99">
                  <c:v>1.2354394171624601</c:v>
                </c:pt>
                <c:pt idx="100">
                  <c:v>1.2346493749162626</c:v>
                </c:pt>
                <c:pt idx="101">
                  <c:v>1.2391374883680626</c:v>
                </c:pt>
                <c:pt idx="102">
                  <c:v>1.238912750547535</c:v>
                </c:pt>
                <c:pt idx="103">
                  <c:v>1.2383795864024212</c:v>
                </c:pt>
                <c:pt idx="104">
                  <c:v>1.2378534885626287</c:v>
                </c:pt>
                <c:pt idx="105">
                  <c:v>1.2373010996703437</c:v>
                </c:pt>
                <c:pt idx="106">
                  <c:v>1.2407543789365463</c:v>
                </c:pt>
                <c:pt idx="107">
                  <c:v>1.2418982750413212</c:v>
                </c:pt>
                <c:pt idx="108">
                  <c:v>1.2429418050457213</c:v>
                </c:pt>
                <c:pt idx="109">
                  <c:v>1.2453631249661499</c:v>
                </c:pt>
                <c:pt idx="110">
                  <c:v>1.2447900345357139</c:v>
                </c:pt>
                <c:pt idx="111">
                  <c:v>1.2464424501727425</c:v>
                </c:pt>
                <c:pt idx="112">
                  <c:v>1.2453965573832324</c:v>
                </c:pt>
                <c:pt idx="113">
                  <c:v>1.2472674639763612</c:v>
                </c:pt>
                <c:pt idx="114">
                  <c:v>1.2476229601093525</c:v>
                </c:pt>
                <c:pt idx="115">
                  <c:v>1.2486377358937426</c:v>
                </c:pt>
                <c:pt idx="116">
                  <c:v>1.2492561790145311</c:v>
                </c:pt>
                <c:pt idx="117">
                  <c:v>1.25</c:v>
                </c:pt>
                <c:pt idx="118">
                  <c:v>1.2477449415388138</c:v>
                </c:pt>
                <c:pt idx="119">
                  <c:v>1.2462272175435538</c:v>
                </c:pt>
                <c:pt idx="120">
                  <c:v>1.2465772848941226</c:v>
                </c:pt>
                <c:pt idx="121">
                  <c:v>1.2464683983300076</c:v>
                </c:pt>
                <c:pt idx="122">
                  <c:v>1.246160600400755</c:v>
                </c:pt>
                <c:pt idx="123">
                  <c:v>1.2474865323595639</c:v>
                </c:pt>
                <c:pt idx="124">
                  <c:v>1.2451244829823112</c:v>
                </c:pt>
                <c:pt idx="125">
                  <c:v>1.242906628166295</c:v>
                </c:pt>
                <c:pt idx="126">
                  <c:v>1.2416226661129075</c:v>
                </c:pt>
                <c:pt idx="127">
                  <c:v>1.2414419637436724</c:v>
                </c:pt>
                <c:pt idx="128">
                  <c:v>1.2412845576360736</c:v>
                </c:pt>
                <c:pt idx="129">
                  <c:v>1.242732260436765</c:v>
                </c:pt>
                <c:pt idx="130">
                  <c:v>1.2412143250058325</c:v>
                </c:pt>
                <c:pt idx="131">
                  <c:v>1.236317562907685</c:v>
                </c:pt>
                <c:pt idx="132">
                  <c:v>1.2345883350643436</c:v>
                </c:pt>
                <c:pt idx="133">
                  <c:v>1.2352783332564063</c:v>
                </c:pt>
                <c:pt idx="134">
                  <c:v>1.233655144559785</c:v>
                </c:pt>
                <c:pt idx="135">
                  <c:v>1.2318184083156849</c:v>
                </c:pt>
                <c:pt idx="136">
                  <c:v>1.2307419564205664</c:v>
                </c:pt>
                <c:pt idx="137">
                  <c:v>1.2272742737610274</c:v>
                </c:pt>
                <c:pt idx="138">
                  <c:v>1.2239382817597662</c:v>
                </c:pt>
                <c:pt idx="139">
                  <c:v>1.2213927684012813</c:v>
                </c:pt>
                <c:pt idx="140">
                  <c:v>1.2222995596468951</c:v>
                </c:pt>
                <c:pt idx="141">
                  <c:v>1.2208708573577738</c:v>
                </c:pt>
                <c:pt idx="142">
                  <c:v>1.21944749189024</c:v>
                </c:pt>
                <c:pt idx="143">
                  <c:v>1.2151916401170362</c:v>
                </c:pt>
                <c:pt idx="144">
                  <c:v>1.2131456601649488</c:v>
                </c:pt>
                <c:pt idx="145">
                  <c:v>1.2139809313604051</c:v>
                </c:pt>
                <c:pt idx="146">
                  <c:v>1.2093357793729851</c:v>
                </c:pt>
                <c:pt idx="147">
                  <c:v>1.2076413964285024</c:v>
                </c:pt>
                <c:pt idx="148">
                  <c:v>1.2059832650241951</c:v>
                </c:pt>
                <c:pt idx="149">
                  <c:v>1.2017248370244413</c:v>
                </c:pt>
                <c:pt idx="150">
                  <c:v>1.1955537415788176</c:v>
                </c:pt>
                <c:pt idx="151">
                  <c:v>1.1908404556604737</c:v>
                </c:pt>
                <c:pt idx="152">
                  <c:v>1.1765592215208025</c:v>
                </c:pt>
                <c:pt idx="153">
                  <c:v>1.1692572483524988</c:v>
                </c:pt>
                <c:pt idx="154">
                  <c:v>1.1559281272432174</c:v>
                </c:pt>
                <c:pt idx="155">
                  <c:v>1.1349475984365738</c:v>
                </c:pt>
                <c:pt idx="156">
                  <c:v>1.1225477708851874</c:v>
                </c:pt>
                <c:pt idx="157">
                  <c:v>1.1075513793766212</c:v>
                </c:pt>
                <c:pt idx="158">
                  <c:v>1.0880338941012613</c:v>
                </c:pt>
                <c:pt idx="159">
                  <c:v>1.0765329223803224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0.508429943286279</c:v>
                </c:pt>
                <c:pt idx="1">
                  <c:v>0.51029613417557029</c:v>
                </c:pt>
                <c:pt idx="2">
                  <c:v>0.50785030002612219</c:v>
                </c:pt>
                <c:pt idx="3">
                  <c:v>0.51119496715272594</c:v>
                </c:pt>
                <c:pt idx="4">
                  <c:v>0.50563399456285718</c:v>
                </c:pt>
                <c:pt idx="5">
                  <c:v>0.49766143169364302</c:v>
                </c:pt>
                <c:pt idx="6">
                  <c:v>0.49413634444263377</c:v>
                </c:pt>
                <c:pt idx="7">
                  <c:v>0.48618455016662326</c:v>
                </c:pt>
                <c:pt idx="8">
                  <c:v>0.46879296337409404</c:v>
                </c:pt>
                <c:pt idx="9">
                  <c:v>0.45587626683358506</c:v>
                </c:pt>
                <c:pt idx="10">
                  <c:v>0.44426347320630899</c:v>
                </c:pt>
                <c:pt idx="11">
                  <c:v>0.42375130695051827</c:v>
                </c:pt>
                <c:pt idx="12">
                  <c:v>0.40360682244079427</c:v>
                </c:pt>
                <c:pt idx="13">
                  <c:v>0.38092806430980453</c:v>
                </c:pt>
                <c:pt idx="14">
                  <c:v>0.35145428248408872</c:v>
                </c:pt>
                <c:pt idx="15">
                  <c:v>0.32511326841791699</c:v>
                </c:pt>
                <c:pt idx="16">
                  <c:v>0.30468999236614053</c:v>
                </c:pt>
                <c:pt idx="17">
                  <c:v>0.279231169405389</c:v>
                </c:pt>
                <c:pt idx="18">
                  <c:v>0.25306900076807926</c:v>
                </c:pt>
                <c:pt idx="19">
                  <c:v>0.2257545902286075</c:v>
                </c:pt>
                <c:pt idx="20">
                  <c:v>0.20673775363326602</c:v>
                </c:pt>
                <c:pt idx="21">
                  <c:v>0.1785666474692115</c:v>
                </c:pt>
                <c:pt idx="22">
                  <c:v>0.15278698640056423</c:v>
                </c:pt>
                <c:pt idx="23">
                  <c:v>0.135635279974755</c:v>
                </c:pt>
                <c:pt idx="24">
                  <c:v>0.11735781963742725</c:v>
                </c:pt>
                <c:pt idx="25">
                  <c:v>0.10203115966256698</c:v>
                </c:pt>
                <c:pt idx="26">
                  <c:v>8.6011260708378751E-2</c:v>
                </c:pt>
                <c:pt idx="27">
                  <c:v>6.9834886586651546E-2</c:v>
                </c:pt>
                <c:pt idx="28">
                  <c:v>5.2558815303551179E-2</c:v>
                </c:pt>
                <c:pt idx="29">
                  <c:v>4.7768429318558854E-2</c:v>
                </c:pt>
                <c:pt idx="30">
                  <c:v>4.0005347677856851E-2</c:v>
                </c:pt>
                <c:pt idx="31">
                  <c:v>2.7963830891598377E-2</c:v>
                </c:pt>
                <c:pt idx="32">
                  <c:v>1.96842290021772E-2</c:v>
                </c:pt>
                <c:pt idx="33">
                  <c:v>9.9040921294118994E-3</c:v>
                </c:pt>
                <c:pt idx="34">
                  <c:v>7.74524572520955E-3</c:v>
                </c:pt>
                <c:pt idx="35">
                  <c:v>3.3167467693670629E-3</c:v>
                </c:pt>
                <c:pt idx="36">
                  <c:v>3.8425760278731824E-3</c:v>
                </c:pt>
                <c:pt idx="37">
                  <c:v>1.4310463800691274E-2</c:v>
                </c:pt>
                <c:pt idx="38">
                  <c:v>2.8206602530521749E-2</c:v>
                </c:pt>
                <c:pt idx="39">
                  <c:v>4.1932894784703523E-2</c:v>
                </c:pt>
                <c:pt idx="40">
                  <c:v>5.7232844840146499E-2</c:v>
                </c:pt>
                <c:pt idx="41">
                  <c:v>7.1478435698666104E-2</c:v>
                </c:pt>
                <c:pt idx="42">
                  <c:v>9.3137004003777751E-2</c:v>
                </c:pt>
                <c:pt idx="43">
                  <c:v>0.11249067607905075</c:v>
                </c:pt>
                <c:pt idx="44">
                  <c:v>0.12965200467669</c:v>
                </c:pt>
                <c:pt idx="45">
                  <c:v>0.1505748991920495</c:v>
                </c:pt>
                <c:pt idx="46">
                  <c:v>0.17267386926894826</c:v>
                </c:pt>
                <c:pt idx="47">
                  <c:v>0.19760887940754523</c:v>
                </c:pt>
                <c:pt idx="48">
                  <c:v>0.22037418684438376</c:v>
                </c:pt>
                <c:pt idx="49">
                  <c:v>0.23172193167419997</c:v>
                </c:pt>
                <c:pt idx="50">
                  <c:v>0.24950797251825674</c:v>
                </c:pt>
                <c:pt idx="51">
                  <c:v>0.26971164707596051</c:v>
                </c:pt>
                <c:pt idx="52">
                  <c:v>0.28950965542446749</c:v>
                </c:pt>
                <c:pt idx="53">
                  <c:v>0.31075502833167451</c:v>
                </c:pt>
                <c:pt idx="54">
                  <c:v>0.32882698114692754</c:v>
                </c:pt>
                <c:pt idx="55">
                  <c:v>0.34174542342018299</c:v>
                </c:pt>
                <c:pt idx="56">
                  <c:v>0.35931809384253521</c:v>
                </c:pt>
                <c:pt idx="57">
                  <c:v>0.378694035239313</c:v>
                </c:pt>
                <c:pt idx="58">
                  <c:v>0.40301562651705375</c:v>
                </c:pt>
                <c:pt idx="59">
                  <c:v>0.42099807048297377</c:v>
                </c:pt>
                <c:pt idx="60">
                  <c:v>0.44470193416630427</c:v>
                </c:pt>
                <c:pt idx="61">
                  <c:v>0.47029068636591154</c:v>
                </c:pt>
                <c:pt idx="62">
                  <c:v>0.4923945350306228</c:v>
                </c:pt>
                <c:pt idx="63">
                  <c:v>0.50903131821049197</c:v>
                </c:pt>
                <c:pt idx="64">
                  <c:v>0.52657400295376866</c:v>
                </c:pt>
                <c:pt idx="65">
                  <c:v>0.54638014694040826</c:v>
                </c:pt>
                <c:pt idx="66">
                  <c:v>0.5640417887936392</c:v>
                </c:pt>
                <c:pt idx="67">
                  <c:v>0.578036073736932</c:v>
                </c:pt>
                <c:pt idx="68">
                  <c:v>0.59363870604676128</c:v>
                </c:pt>
                <c:pt idx="69">
                  <c:v>0.6096265906209315</c:v>
                </c:pt>
                <c:pt idx="70">
                  <c:v>0.62459970615981741</c:v>
                </c:pt>
                <c:pt idx="71">
                  <c:v>0.63834272395686076</c:v>
                </c:pt>
                <c:pt idx="72">
                  <c:v>0.65011159416638997</c:v>
                </c:pt>
                <c:pt idx="73">
                  <c:v>0.66059570234624776</c:v>
                </c:pt>
                <c:pt idx="74">
                  <c:v>0.67099430410079619</c:v>
                </c:pt>
                <c:pt idx="75">
                  <c:v>0.68150620586736443</c:v>
                </c:pt>
                <c:pt idx="76">
                  <c:v>0.68906671245599393</c:v>
                </c:pt>
                <c:pt idx="77">
                  <c:v>0.69639440756894255</c:v>
                </c:pt>
                <c:pt idx="78">
                  <c:v>0.70270432890724344</c:v>
                </c:pt>
                <c:pt idx="79">
                  <c:v>0.70641980055808951</c:v>
                </c:pt>
                <c:pt idx="80">
                  <c:v>0.71241587623613623</c:v>
                </c:pt>
                <c:pt idx="81">
                  <c:v>0.71738281807810278</c:v>
                </c:pt>
                <c:pt idx="82">
                  <c:v>0.72150326625577799</c:v>
                </c:pt>
                <c:pt idx="83">
                  <c:v>0.72667468431439119</c:v>
                </c:pt>
                <c:pt idx="84">
                  <c:v>0.73138495801961856</c:v>
                </c:pt>
                <c:pt idx="85">
                  <c:v>0.73301706003284928</c:v>
                </c:pt>
                <c:pt idx="86">
                  <c:v>0.7344183255964718</c:v>
                </c:pt>
                <c:pt idx="87">
                  <c:v>0.73606490443897499</c:v>
                </c:pt>
                <c:pt idx="88">
                  <c:v>0.73691424815923123</c:v>
                </c:pt>
                <c:pt idx="89">
                  <c:v>0.73953392864226153</c:v>
                </c:pt>
                <c:pt idx="90">
                  <c:v>0.73959963855774746</c:v>
                </c:pt>
                <c:pt idx="91">
                  <c:v>0.73796627746185894</c:v>
                </c:pt>
                <c:pt idx="92">
                  <c:v>0.73829865858879973</c:v>
                </c:pt>
                <c:pt idx="93">
                  <c:v>0.73981269294048002</c:v>
                </c:pt>
                <c:pt idx="94">
                  <c:v>0.74024170526027999</c:v>
                </c:pt>
                <c:pt idx="95">
                  <c:v>0.74034895834023007</c:v>
                </c:pt>
                <c:pt idx="96">
                  <c:v>0.73993807260058719</c:v>
                </c:pt>
                <c:pt idx="97">
                  <c:v>0.74064341087576324</c:v>
                </c:pt>
                <c:pt idx="98">
                  <c:v>0.74181298550487229</c:v>
                </c:pt>
                <c:pt idx="99">
                  <c:v>0.74126365029747598</c:v>
                </c:pt>
                <c:pt idx="100">
                  <c:v>0.74078962494975753</c:v>
                </c:pt>
                <c:pt idx="101">
                  <c:v>0.74348249302083746</c:v>
                </c:pt>
                <c:pt idx="102">
                  <c:v>0.74334765032852101</c:v>
                </c:pt>
                <c:pt idx="103">
                  <c:v>0.74302775184145275</c:v>
                </c:pt>
                <c:pt idx="104">
                  <c:v>0.74271209313757725</c:v>
                </c:pt>
                <c:pt idx="105">
                  <c:v>0.74238065980220624</c:v>
                </c:pt>
                <c:pt idx="106">
                  <c:v>0.74445262736192774</c:v>
                </c:pt>
                <c:pt idx="107">
                  <c:v>0.74513896502479282</c:v>
                </c:pt>
                <c:pt idx="108">
                  <c:v>0.74576508302743272</c:v>
                </c:pt>
                <c:pt idx="109">
                  <c:v>0.74721787497968994</c:v>
                </c:pt>
                <c:pt idx="110">
                  <c:v>0.74687402072142828</c:v>
                </c:pt>
                <c:pt idx="111">
                  <c:v>0.74786547010364557</c:v>
                </c:pt>
                <c:pt idx="112">
                  <c:v>0.74723793442993947</c:v>
                </c:pt>
                <c:pt idx="113">
                  <c:v>0.74836047838581676</c:v>
                </c:pt>
                <c:pt idx="114">
                  <c:v>0.74857377606561148</c:v>
                </c:pt>
                <c:pt idx="115">
                  <c:v>0.74918264153624547</c:v>
                </c:pt>
                <c:pt idx="116">
                  <c:v>0.74955370740871874</c:v>
                </c:pt>
                <c:pt idx="117">
                  <c:v>0.75</c:v>
                </c:pt>
                <c:pt idx="118">
                  <c:v>0.74864696492328831</c:v>
                </c:pt>
                <c:pt idx="119">
                  <c:v>0.7477363305261322</c:v>
                </c:pt>
                <c:pt idx="120">
                  <c:v>0.74794637093647354</c:v>
                </c:pt>
                <c:pt idx="121">
                  <c:v>0.74788103899800451</c:v>
                </c:pt>
                <c:pt idx="122">
                  <c:v>0.74769636024045294</c:v>
                </c:pt>
                <c:pt idx="123">
                  <c:v>0.74849191941573823</c:v>
                </c:pt>
                <c:pt idx="124">
                  <c:v>0.74707468978938674</c:v>
                </c:pt>
                <c:pt idx="125">
                  <c:v>0.74574397689977701</c:v>
                </c:pt>
                <c:pt idx="126">
                  <c:v>0.74497359966774446</c:v>
                </c:pt>
                <c:pt idx="127">
                  <c:v>0.74486517824620346</c:v>
                </c:pt>
                <c:pt idx="128">
                  <c:v>0.74477073458164422</c:v>
                </c:pt>
                <c:pt idx="129">
                  <c:v>0.74563935626205891</c:v>
                </c:pt>
                <c:pt idx="130">
                  <c:v>0.74472859500349942</c:v>
                </c:pt>
                <c:pt idx="131">
                  <c:v>0.74179053774461101</c:v>
                </c:pt>
                <c:pt idx="132">
                  <c:v>0.7407530010386062</c:v>
                </c:pt>
                <c:pt idx="133">
                  <c:v>0.74116699995384372</c:v>
                </c:pt>
                <c:pt idx="134">
                  <c:v>0.74019308673587103</c:v>
                </c:pt>
                <c:pt idx="135">
                  <c:v>0.73909104498941103</c:v>
                </c:pt>
                <c:pt idx="136">
                  <c:v>0.73844517385233976</c:v>
                </c:pt>
                <c:pt idx="137">
                  <c:v>0.73636456425661645</c:v>
                </c:pt>
                <c:pt idx="138">
                  <c:v>0.73436296905585974</c:v>
                </c:pt>
                <c:pt idx="139">
                  <c:v>0.73283566104076869</c:v>
                </c:pt>
                <c:pt idx="140">
                  <c:v>0.73337973578813698</c:v>
                </c:pt>
                <c:pt idx="141">
                  <c:v>0.73252251441466432</c:v>
                </c:pt>
                <c:pt idx="142">
                  <c:v>0.731668495134144</c:v>
                </c:pt>
                <c:pt idx="143">
                  <c:v>0.72911498407022179</c:v>
                </c:pt>
                <c:pt idx="144">
                  <c:v>0.72788739609896924</c:v>
                </c:pt>
                <c:pt idx="145">
                  <c:v>0.72838855881624298</c:v>
                </c:pt>
                <c:pt idx="146">
                  <c:v>0.72560146762379096</c:v>
                </c:pt>
                <c:pt idx="147">
                  <c:v>0.72458483785710148</c:v>
                </c:pt>
                <c:pt idx="148">
                  <c:v>0.72358995901451695</c:v>
                </c:pt>
                <c:pt idx="149">
                  <c:v>0.72103490221466471</c:v>
                </c:pt>
                <c:pt idx="150">
                  <c:v>0.71733224494729053</c:v>
                </c:pt>
                <c:pt idx="151">
                  <c:v>0.71450427339628431</c:v>
                </c:pt>
                <c:pt idx="152">
                  <c:v>0.70593553291248146</c:v>
                </c:pt>
                <c:pt idx="153">
                  <c:v>0.70155434901149927</c:v>
                </c:pt>
                <c:pt idx="154">
                  <c:v>0.69355687634593044</c:v>
                </c:pt>
                <c:pt idx="155">
                  <c:v>0.68096855906194431</c:v>
                </c:pt>
                <c:pt idx="156">
                  <c:v>0.67352866253111254</c:v>
                </c:pt>
                <c:pt idx="157">
                  <c:v>0.66453082762597271</c:v>
                </c:pt>
                <c:pt idx="158">
                  <c:v>0.65282033646075677</c:v>
                </c:pt>
                <c:pt idx="159">
                  <c:v>0.64591975342819352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Neochlorogenic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0.67790659104837203</c:v>
                      </c:pt>
                      <c:pt idx="1">
                        <c:v>0.68039484556742702</c:v>
                      </c:pt>
                      <c:pt idx="2">
                        <c:v>0.67713373336816296</c:v>
                      </c:pt>
                      <c:pt idx="3">
                        <c:v>0.68159328953696796</c:v>
                      </c:pt>
                      <c:pt idx="4">
                        <c:v>0.67417865941714294</c:v>
                      </c:pt>
                      <c:pt idx="5">
                        <c:v>0.66354857559152403</c:v>
                      </c:pt>
                      <c:pt idx="6">
                        <c:v>0.65884845925684499</c:v>
                      </c:pt>
                      <c:pt idx="7">
                        <c:v>0.64824606688883102</c:v>
                      </c:pt>
                      <c:pt idx="8">
                        <c:v>0.62505728449879205</c:v>
                      </c:pt>
                      <c:pt idx="9">
                        <c:v>0.60783502244478005</c:v>
                      </c:pt>
                      <c:pt idx="10">
                        <c:v>0.59235129760841199</c:v>
                      </c:pt>
                      <c:pt idx="11">
                        <c:v>0.56500174260069103</c:v>
                      </c:pt>
                      <c:pt idx="12">
                        <c:v>0.53814242992105898</c:v>
                      </c:pt>
                      <c:pt idx="13">
                        <c:v>0.507904085746406</c:v>
                      </c:pt>
                      <c:pt idx="14">
                        <c:v>0.46860570997878498</c:v>
                      </c:pt>
                      <c:pt idx="15">
                        <c:v>0.433484357890556</c:v>
                      </c:pt>
                      <c:pt idx="16">
                        <c:v>0.40625332315485402</c:v>
                      </c:pt>
                      <c:pt idx="17">
                        <c:v>0.37230822587385198</c:v>
                      </c:pt>
                      <c:pt idx="18">
                        <c:v>0.33742533435743899</c:v>
                      </c:pt>
                      <c:pt idx="19">
                        <c:v>0.30100612030481</c:v>
                      </c:pt>
                      <c:pt idx="20">
                        <c:v>0.27565033817768803</c:v>
                      </c:pt>
                      <c:pt idx="21">
                        <c:v>0.23808886329228199</c:v>
                      </c:pt>
                      <c:pt idx="22">
                        <c:v>0.20371598186741899</c:v>
                      </c:pt>
                      <c:pt idx="23">
                        <c:v>0.18084703996634</c:v>
                      </c:pt>
                      <c:pt idx="24">
                        <c:v>0.15647709284990299</c:v>
                      </c:pt>
                      <c:pt idx="25">
                        <c:v>0.13604154621675599</c:v>
                      </c:pt>
                      <c:pt idx="26">
                        <c:v>0.114681680944505</c:v>
                      </c:pt>
                      <c:pt idx="27">
                        <c:v>9.3113182115535403E-2</c:v>
                      </c:pt>
                      <c:pt idx="28">
                        <c:v>7.0078420404734901E-2</c:v>
                      </c:pt>
                      <c:pt idx="29">
                        <c:v>6.3691239091411805E-2</c:v>
                      </c:pt>
                      <c:pt idx="30">
                        <c:v>5.3340463570475803E-2</c:v>
                      </c:pt>
                      <c:pt idx="31">
                        <c:v>3.7285107855464503E-2</c:v>
                      </c:pt>
                      <c:pt idx="32">
                        <c:v>2.6245638669569599E-2</c:v>
                      </c:pt>
                      <c:pt idx="33">
                        <c:v>1.32054561725492E-2</c:v>
                      </c:pt>
                      <c:pt idx="34">
                        <c:v>1.0326994300279399E-2</c:v>
                      </c:pt>
                      <c:pt idx="35">
                        <c:v>4.4223290258227502E-3</c:v>
                      </c:pt>
                      <c:pt idx="36">
                        <c:v>5.1234347038309098E-3</c:v>
                      </c:pt>
                      <c:pt idx="37">
                        <c:v>1.9080618400921699E-2</c:v>
                      </c:pt>
                      <c:pt idx="38">
                        <c:v>3.7608803374028998E-2</c:v>
                      </c:pt>
                      <c:pt idx="39">
                        <c:v>5.5910526379604697E-2</c:v>
                      </c:pt>
                      <c:pt idx="40">
                        <c:v>7.6310459786862003E-2</c:v>
                      </c:pt>
                      <c:pt idx="41">
                        <c:v>9.5304580931554805E-2</c:v>
                      </c:pt>
                      <c:pt idx="42">
                        <c:v>0.12418267200503701</c:v>
                      </c:pt>
                      <c:pt idx="43">
                        <c:v>0.14998756810540101</c:v>
                      </c:pt>
                      <c:pt idx="44">
                        <c:v>0.17286933956892001</c:v>
                      </c:pt>
                      <c:pt idx="45">
                        <c:v>0.200766532256066</c:v>
                      </c:pt>
                      <c:pt idx="46">
                        <c:v>0.23023182569193101</c:v>
                      </c:pt>
                      <c:pt idx="47">
                        <c:v>0.263478505876727</c:v>
                      </c:pt>
                      <c:pt idx="48">
                        <c:v>0.29383224912584499</c:v>
                      </c:pt>
                      <c:pt idx="49">
                        <c:v>0.30896257556559997</c:v>
                      </c:pt>
                      <c:pt idx="50">
                        <c:v>0.33267729669100898</c:v>
                      </c:pt>
                      <c:pt idx="51">
                        <c:v>0.359615529434614</c:v>
                      </c:pt>
                      <c:pt idx="52">
                        <c:v>0.38601287389929001</c:v>
                      </c:pt>
                      <c:pt idx="53">
                        <c:v>0.41434003777556599</c:v>
                      </c:pt>
                      <c:pt idx="54">
                        <c:v>0.43843597486257002</c:v>
                      </c:pt>
                      <c:pt idx="55">
                        <c:v>0.45566056456024401</c:v>
                      </c:pt>
                      <c:pt idx="56">
                        <c:v>0.47909079179004699</c:v>
                      </c:pt>
                      <c:pt idx="57">
                        <c:v>0.50492538031908396</c:v>
                      </c:pt>
                      <c:pt idx="58">
                        <c:v>0.537354168689405</c:v>
                      </c:pt>
                      <c:pt idx="59">
                        <c:v>0.56133076064396503</c:v>
                      </c:pt>
                      <c:pt idx="60">
                        <c:v>0.59293591222173903</c:v>
                      </c:pt>
                      <c:pt idx="61">
                        <c:v>0.62705424848788205</c:v>
                      </c:pt>
                      <c:pt idx="62">
                        <c:v>0.65652604670749704</c:v>
                      </c:pt>
                      <c:pt idx="63">
                        <c:v>0.67870842428065603</c:v>
                      </c:pt>
                      <c:pt idx="64">
                        <c:v>0.70209867060502495</c:v>
                      </c:pt>
                      <c:pt idx="65">
                        <c:v>0.72850686258721098</c:v>
                      </c:pt>
                      <c:pt idx="66">
                        <c:v>0.75205571839151897</c:v>
                      </c:pt>
                      <c:pt idx="67">
                        <c:v>0.77071476498257596</c:v>
                      </c:pt>
                      <c:pt idx="68">
                        <c:v>0.79151827472901504</c:v>
                      </c:pt>
                      <c:pt idx="69">
                        <c:v>0.81283545416124203</c:v>
                      </c:pt>
                      <c:pt idx="70">
                        <c:v>0.83279960821308996</c:v>
                      </c:pt>
                      <c:pt idx="71">
                        <c:v>0.85112363194248097</c:v>
                      </c:pt>
                      <c:pt idx="72">
                        <c:v>0.86681545888851996</c:v>
                      </c:pt>
                      <c:pt idx="73">
                        <c:v>0.88079426979499698</c:v>
                      </c:pt>
                      <c:pt idx="74">
                        <c:v>0.89465907213439499</c:v>
                      </c:pt>
                      <c:pt idx="75">
                        <c:v>0.90867494115648595</c:v>
                      </c:pt>
                      <c:pt idx="76">
                        <c:v>0.91875561660799199</c:v>
                      </c:pt>
                      <c:pt idx="77">
                        <c:v>0.92852587675859</c:v>
                      </c:pt>
                      <c:pt idx="78">
                        <c:v>0.93693910520965795</c:v>
                      </c:pt>
                      <c:pt idx="79">
                        <c:v>0.94189306741078604</c:v>
                      </c:pt>
                      <c:pt idx="80">
                        <c:v>0.94988783498151497</c:v>
                      </c:pt>
                      <c:pt idx="81">
                        <c:v>0.956510424104137</c:v>
                      </c:pt>
                      <c:pt idx="82">
                        <c:v>0.96200435500770398</c:v>
                      </c:pt>
                      <c:pt idx="83">
                        <c:v>0.968899579085855</c:v>
                      </c:pt>
                      <c:pt idx="84">
                        <c:v>0.97517994402615804</c:v>
                      </c:pt>
                      <c:pt idx="85">
                        <c:v>0.97735608004379904</c:v>
                      </c:pt>
                      <c:pt idx="86">
                        <c:v>0.97922443412862903</c:v>
                      </c:pt>
                      <c:pt idx="87">
                        <c:v>0.98141987258529995</c:v>
                      </c:pt>
                      <c:pt idx="88">
                        <c:v>0.98255233087897498</c:v>
                      </c:pt>
                      <c:pt idx="89">
                        <c:v>0.98604523818968204</c:v>
                      </c:pt>
                      <c:pt idx="90">
                        <c:v>0.98613285141033002</c:v>
                      </c:pt>
                      <c:pt idx="91">
                        <c:v>0.98395503661581196</c:v>
                      </c:pt>
                      <c:pt idx="92">
                        <c:v>0.98439821145173301</c:v>
                      </c:pt>
                      <c:pt idx="93">
                        <c:v>0.98641692392063995</c:v>
                      </c:pt>
                      <c:pt idx="94">
                        <c:v>0.98698894034703999</c:v>
                      </c:pt>
                      <c:pt idx="95">
                        <c:v>0.98713194445364005</c:v>
                      </c:pt>
                      <c:pt idx="96">
                        <c:v>0.98658409680078296</c:v>
                      </c:pt>
                      <c:pt idx="97">
                        <c:v>0.98752454783435095</c:v>
                      </c:pt>
                      <c:pt idx="98">
                        <c:v>0.98908398067316305</c:v>
                      </c:pt>
                      <c:pt idx="99">
                        <c:v>0.98835153372996798</c:v>
                      </c:pt>
                      <c:pt idx="100">
                        <c:v>0.98771949993301</c:v>
                      </c:pt>
                      <c:pt idx="101">
                        <c:v>0.99130999069445003</c:v>
                      </c:pt>
                      <c:pt idx="102">
                        <c:v>0.99113020043802802</c:v>
                      </c:pt>
                      <c:pt idx="103">
                        <c:v>0.99070366912193697</c:v>
                      </c:pt>
                      <c:pt idx="104">
                        <c:v>0.99028279085010296</c:v>
                      </c:pt>
                      <c:pt idx="105">
                        <c:v>0.98984087973627499</c:v>
                      </c:pt>
                      <c:pt idx="106">
                        <c:v>0.99260350314923695</c:v>
                      </c:pt>
                      <c:pt idx="107">
                        <c:v>0.99351862003305702</c:v>
                      </c:pt>
                      <c:pt idx="108">
                        <c:v>0.99435344403657699</c:v>
                      </c:pt>
                      <c:pt idx="109">
                        <c:v>0.99629049997291996</c:v>
                      </c:pt>
                      <c:pt idx="110">
                        <c:v>0.99583202762857104</c:v>
                      </c:pt>
                      <c:pt idx="111">
                        <c:v>0.99715396013819402</c:v>
                      </c:pt>
                      <c:pt idx="112">
                        <c:v>0.99631724590658599</c:v>
                      </c:pt>
                      <c:pt idx="113">
                        <c:v>0.99781397118108905</c:v>
                      </c:pt>
                      <c:pt idx="114">
                        <c:v>0.99809836808748198</c:v>
                      </c:pt>
                      <c:pt idx="115">
                        <c:v>0.99891018871499404</c:v>
                      </c:pt>
                      <c:pt idx="116">
                        <c:v>0.99940494321162499</c:v>
                      </c:pt>
                      <c:pt idx="117">
                        <c:v>1</c:v>
                      </c:pt>
                      <c:pt idx="118">
                        <c:v>0.99819595323105104</c:v>
                      </c:pt>
                      <c:pt idx="119">
                        <c:v>0.996981774034843</c:v>
                      </c:pt>
                      <c:pt idx="120">
                        <c:v>0.99726182791529805</c:v>
                      </c:pt>
                      <c:pt idx="121">
                        <c:v>0.99717471866400598</c:v>
                      </c:pt>
                      <c:pt idx="122">
                        <c:v>0.99692848032060399</c:v>
                      </c:pt>
                      <c:pt idx="123">
                        <c:v>0.99798922588765104</c:v>
                      </c:pt>
                      <c:pt idx="124">
                        <c:v>0.99609958638584895</c:v>
                      </c:pt>
                      <c:pt idx="125">
                        <c:v>0.99432530253303597</c:v>
                      </c:pt>
                      <c:pt idx="126">
                        <c:v>0.99329813289032598</c:v>
                      </c:pt>
                      <c:pt idx="127">
                        <c:v>0.99315357099493795</c:v>
                      </c:pt>
                      <c:pt idx="128">
                        <c:v>0.99302764610885896</c:v>
                      </c:pt>
                      <c:pt idx="129">
                        <c:v>0.99418580834941195</c:v>
                      </c:pt>
                      <c:pt idx="130">
                        <c:v>0.99297146000466596</c:v>
                      </c:pt>
                      <c:pt idx="131">
                        <c:v>0.98905405032614802</c:v>
                      </c:pt>
                      <c:pt idx="132">
                        <c:v>0.98767066805147496</c:v>
                      </c:pt>
                      <c:pt idx="133">
                        <c:v>0.98822266660512503</c:v>
                      </c:pt>
                      <c:pt idx="134">
                        <c:v>0.986924115647828</c:v>
                      </c:pt>
                      <c:pt idx="135">
                        <c:v>0.98545472665254796</c:v>
                      </c:pt>
                      <c:pt idx="136">
                        <c:v>0.98459356513645302</c:v>
                      </c:pt>
                      <c:pt idx="137">
                        <c:v>0.98181941900882197</c:v>
                      </c:pt>
                      <c:pt idx="138">
                        <c:v>0.97915062540781295</c:v>
                      </c:pt>
                      <c:pt idx="139">
                        <c:v>0.977114214721025</c:v>
                      </c:pt>
                      <c:pt idx="140">
                        <c:v>0.97783964771751597</c:v>
                      </c:pt>
                      <c:pt idx="141">
                        <c:v>0.97669668588621905</c:v>
                      </c:pt>
                      <c:pt idx="142">
                        <c:v>0.97555799351219197</c:v>
                      </c:pt>
                      <c:pt idx="143">
                        <c:v>0.97215331209362899</c:v>
                      </c:pt>
                      <c:pt idx="144">
                        <c:v>0.97051652813195899</c:v>
                      </c:pt>
                      <c:pt idx="145">
                        <c:v>0.97118474508832398</c:v>
                      </c:pt>
                      <c:pt idx="146">
                        <c:v>0.96746862349838803</c:v>
                      </c:pt>
                      <c:pt idx="147">
                        <c:v>0.96611311714280201</c:v>
                      </c:pt>
                      <c:pt idx="148">
                        <c:v>0.964786612019356</c:v>
                      </c:pt>
                      <c:pt idx="149">
                        <c:v>0.96137986961955302</c:v>
                      </c:pt>
                      <c:pt idx="150">
                        <c:v>0.95644299326305404</c:v>
                      </c:pt>
                      <c:pt idx="151">
                        <c:v>0.952672364528379</c:v>
                      </c:pt>
                      <c:pt idx="152">
                        <c:v>0.94124737721664198</c:v>
                      </c:pt>
                      <c:pt idx="153">
                        <c:v>0.93540579868199902</c:v>
                      </c:pt>
                      <c:pt idx="154">
                        <c:v>0.92474250179457396</c:v>
                      </c:pt>
                      <c:pt idx="155">
                        <c:v>0.90795807874925905</c:v>
                      </c:pt>
                      <c:pt idx="156">
                        <c:v>0.89803821670814998</c:v>
                      </c:pt>
                      <c:pt idx="157">
                        <c:v>0.88604110350129694</c:v>
                      </c:pt>
                      <c:pt idx="158">
                        <c:v>0.87042711528100902</c:v>
                      </c:pt>
                      <c:pt idx="159">
                        <c:v>0.86122633790425795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0.68159328953696796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1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0.99459105812045112</c:v>
                      </c:pt>
                      <c:pt idx="1">
                        <c:v>0.9982417022175275</c:v>
                      </c:pt>
                      <c:pt idx="2">
                        <c:v>0.99345715951541336</c:v>
                      </c:pt>
                      <c:pt idx="3">
                        <c:v>0.99999999999999989</c:v>
                      </c:pt>
                      <c:pt idx="4">
                        <c:v>0.98912162101117207</c:v>
                      </c:pt>
                      <c:pt idx="5">
                        <c:v>0.97352568720607202</c:v>
                      </c:pt>
                      <c:pt idx="6">
                        <c:v>0.96662990873109322</c:v>
                      </c:pt>
                      <c:pt idx="7">
                        <c:v>0.95107460246448283</c:v>
                      </c:pt>
                      <c:pt idx="8">
                        <c:v>0.91705316659355174</c:v>
                      </c:pt>
                      <c:pt idx="9">
                        <c:v>0.89178551458114452</c:v>
                      </c:pt>
                      <c:pt idx="10">
                        <c:v>0.86906855848128806</c:v>
                      </c:pt>
                      <c:pt idx="11">
                        <c:v>0.82894264259044859</c:v>
                      </c:pt>
                      <c:pt idx="12">
                        <c:v>0.78953598602274888</c:v>
                      </c:pt>
                      <c:pt idx="13">
                        <c:v>0.74517178138805384</c:v>
                      </c:pt>
                      <c:pt idx="14">
                        <c:v>0.6875151460149006</c:v>
                      </c:pt>
                      <c:pt idx="15">
                        <c:v>0.63598683341650597</c:v>
                      </c:pt>
                      <c:pt idx="16">
                        <c:v>0.59603480461322789</c:v>
                      </c:pt>
                      <c:pt idx="17">
                        <c:v>0.5462322349546237</c:v>
                      </c:pt>
                      <c:pt idx="18">
                        <c:v>0.49505377992595073</c:v>
                      </c:pt>
                      <c:pt idx="19">
                        <c:v>0.44162130837481511</c:v>
                      </c:pt>
                      <c:pt idx="20">
                        <c:v>0.40442055755118672</c:v>
                      </c:pt>
                      <c:pt idx="21">
                        <c:v>0.34931221734008666</c:v>
                      </c:pt>
                      <c:pt idx="22">
                        <c:v>0.29888202392046864</c:v>
                      </c:pt>
                      <c:pt idx="23">
                        <c:v>0.26532984221308309</c:v>
                      </c:pt>
                      <c:pt idx="24">
                        <c:v>0.22957545981153038</c:v>
                      </c:pt>
                      <c:pt idx="25">
                        <c:v>0.19959343541831837</c:v>
                      </c:pt>
                      <c:pt idx="26">
                        <c:v>0.16825529638417153</c:v>
                      </c:pt>
                      <c:pt idx="27">
                        <c:v>0.13661106050323749</c:v>
                      </c:pt>
                      <c:pt idx="28">
                        <c:v>0.10281559616342734</c:v>
                      </c:pt>
                      <c:pt idx="29">
                        <c:v>9.3444639301950377E-2</c:v>
                      </c:pt>
                      <c:pt idx="30">
                        <c:v>7.8258492842134625E-2</c:v>
                      </c:pt>
                      <c:pt idx="31">
                        <c:v>5.470286815880139E-2</c:v>
                      </c:pt>
                      <c:pt idx="32">
                        <c:v>3.8506304378963664E-2</c:v>
                      </c:pt>
                      <c:pt idx="33">
                        <c:v>1.9374392875141366E-2</c:v>
                      </c:pt>
                      <c:pt idx="34">
                        <c:v>1.5151255827789789E-2</c:v>
                      </c:pt>
                      <c:pt idx="35">
                        <c:v>6.4882226596259546E-3</c:v>
                      </c:pt>
                      <c:pt idx="36">
                        <c:v>7.5168502719729713E-3</c:v>
                      </c:pt>
                      <c:pt idx="37">
                        <c:v>2.7994140631701175E-2</c:v>
                      </c:pt>
                      <c:pt idx="38">
                        <c:v>5.5177778231323367E-2</c:v>
                      </c:pt>
                      <c:pt idx="39">
                        <c:v>8.2029162020633775E-2</c:v>
                      </c:pt>
                      <c:pt idx="40">
                        <c:v>0.11195893644830714</c:v>
                      </c:pt>
                      <c:pt idx="41">
                        <c:v>0.13982617257910329</c:v>
                      </c:pt>
                      <c:pt idx="42">
                        <c:v>0.18219468106764808</c:v>
                      </c:pt>
                      <c:pt idx="43">
                        <c:v>0.22005434972414886</c:v>
                      </c:pt>
                      <c:pt idx="44">
                        <c:v>0.25362535433169636</c:v>
                      </c:pt>
                      <c:pt idx="45">
                        <c:v>0.29455473716951391</c:v>
                      </c:pt>
                      <c:pt idx="46">
                        <c:v>0.33778475995316232</c:v>
                      </c:pt>
                      <c:pt idx="47">
                        <c:v>0.38656264655380906</c:v>
                      </c:pt>
                      <c:pt idx="48">
                        <c:v>0.43109615900921838</c:v>
                      </c:pt>
                      <c:pt idx="49">
                        <c:v>0.45329462644136342</c:v>
                      </c:pt>
                      <c:pt idx="50">
                        <c:v>0.48808769364060084</c:v>
                      </c:pt>
                      <c:pt idx="51">
                        <c:v>0.5276101378270821</c:v>
                      </c:pt>
                      <c:pt idx="52">
                        <c:v>0.5663390174535361</c:v>
                      </c:pt>
                      <c:pt idx="53">
                        <c:v>0.60789923277713431</c:v>
                      </c:pt>
                      <c:pt idx="54">
                        <c:v>0.64325160120108593</c:v>
                      </c:pt>
                      <c:pt idx="55">
                        <c:v>0.66852266821727568</c:v>
                      </c:pt>
                      <c:pt idx="56">
                        <c:v>0.70289834002842277</c:v>
                      </c:pt>
                      <c:pt idx="57">
                        <c:v>0.7408015719493054</c:v>
                      </c:pt>
                      <c:pt idx="58">
                        <c:v>0.78837948808805014</c:v>
                      </c:pt>
                      <c:pt idx="59">
                        <c:v>0.8235567592299774</c:v>
                      </c:pt>
                      <c:pt idx="60">
                        <c:v>0.8699262761588259</c:v>
                      </c:pt>
                      <c:pt idx="61">
                        <c:v>0.91998301349748268</c:v>
                      </c:pt>
                      <c:pt idx="62">
                        <c:v>0.96322257977847747</c:v>
                      </c:pt>
                      <c:pt idx="63">
                        <c:v>0.99576746822394369</c:v>
                      </c:pt>
                      <c:pt idx="64">
                        <c:v>1.0300844820259116</c:v>
                      </c:pt>
                      <c:pt idx="65">
                        <c:v>1.0688292765941301</c:v>
                      </c:pt>
                      <c:pt idx="66">
                        <c:v>1.1033789943888954</c:v>
                      </c:pt>
                      <c:pt idx="67">
                        <c:v>1.130754625689099</c:v>
                      </c:pt>
                      <c:pt idx="68">
                        <c:v>1.1612765073827578</c:v>
                      </c:pt>
                      <c:pt idx="69">
                        <c:v>1.1925520198613337</c:v>
                      </c:pt>
                      <c:pt idx="70">
                        <c:v>1.2218424403486163</c:v>
                      </c:pt>
                      <c:pt idx="71">
                        <c:v>1.2487265426581318</c:v>
                      </c:pt>
                      <c:pt idx="72">
                        <c:v>1.2717488158919235</c:v>
                      </c:pt>
                      <c:pt idx="73">
                        <c:v>1.2922578366247615</c:v>
                      </c:pt>
                      <c:pt idx="74">
                        <c:v>1.3125995896206235</c:v>
                      </c:pt>
                      <c:pt idx="75">
                        <c:v>1.3331629801898184</c:v>
                      </c:pt>
                      <c:pt idx="76">
                        <c:v>1.3479528491721762</c:v>
                      </c:pt>
                      <c:pt idx="77">
                        <c:v>1.3622872921612426</c:v>
                      </c:pt>
                      <c:pt idx="78">
                        <c:v>1.3746307652854917</c:v>
                      </c:pt>
                      <c:pt idx="79">
                        <c:v>1.3818989738743606</c:v>
                      </c:pt>
                      <c:pt idx="80">
                        <c:v>1.3936285018692152</c:v>
                      </c:pt>
                      <c:pt idx="81">
                        <c:v>1.4033448374380719</c:v>
                      </c:pt>
                      <c:pt idx="82">
                        <c:v>1.4114052614297741</c:v>
                      </c:pt>
                      <c:pt idx="83">
                        <c:v>1.4215215935357359</c:v>
                      </c:pt>
                      <c:pt idx="84">
                        <c:v>1.4307358346920265</c:v>
                      </c:pt>
                      <c:pt idx="85">
                        <c:v>1.4339285539441766</c:v>
                      </c:pt>
                      <c:pt idx="86">
                        <c:v>1.4366697107506048</c:v>
                      </c:pt>
                      <c:pt idx="87">
                        <c:v>1.4398907495876543</c:v>
                      </c:pt>
                      <c:pt idx="88">
                        <c:v>1.441552236446547</c:v>
                      </c:pt>
                      <c:pt idx="89">
                        <c:v>1.4466768574842332</c:v>
                      </c:pt>
                      <c:pt idx="90">
                        <c:v>1.4468053992729992</c:v>
                      </c:pt>
                      <c:pt idx="91">
                        <c:v>1.4436102170023559</c:v>
                      </c:pt>
                      <c:pt idx="92">
                        <c:v>1.4442604212263765</c:v>
                      </c:pt>
                      <c:pt idx="93">
                        <c:v>1.4472221764254019</c:v>
                      </c:pt>
                      <c:pt idx="94">
                        <c:v>1.4480614106654992</c:v>
                      </c:pt>
                      <c:pt idx="95">
                        <c:v>1.4482712192255238</c:v>
                      </c:pt>
                      <c:pt idx="96">
                        <c:v>1.4474674442158999</c:v>
                      </c:pt>
                      <c:pt idx="97">
                        <c:v>1.4488472275089643</c:v>
                      </c:pt>
                      <c:pt idx="98">
                        <c:v>1.4511351503256218</c:v>
                      </c:pt>
                      <c:pt idx="99">
                        <c:v>1.4500605403574212</c:v>
                      </c:pt>
                      <c:pt idx="100">
                        <c:v>1.449133251596425</c:v>
                      </c:pt>
                      <c:pt idx="101">
                        <c:v>1.4544010422518747</c:v>
                      </c:pt>
                      <c:pt idx="102">
                        <c:v>1.4541372628702669</c:v>
                      </c:pt>
                      <c:pt idx="103">
                        <c:v>1.4535114771962607</c:v>
                      </c:pt>
                      <c:pt idx="104">
                        <c:v>1.4528939853894973</c:v>
                      </c:pt>
                      <c:pt idx="105">
                        <c:v>1.4522456352360968</c:v>
                      </c:pt>
                      <c:pt idx="106">
                        <c:v>1.4562988198190008</c:v>
                      </c:pt>
                      <c:pt idx="107">
                        <c:v>1.4576414340991997</c:v>
                      </c:pt>
                      <c:pt idx="108">
                        <c:v>1.4588662466323263</c:v>
                      </c:pt>
                      <c:pt idx="109">
                        <c:v>1.4617081994010499</c:v>
                      </c:pt>
                      <c:pt idx="110">
                        <c:v>1.4610355514284439</c:v>
                      </c:pt>
                      <c:pt idx="111">
                        <c:v>1.4629750254959204</c:v>
                      </c:pt>
                      <c:pt idx="112">
                        <c:v>1.4617474397135304</c:v>
                      </c:pt>
                      <c:pt idx="113">
                        <c:v>1.4639433610899275</c:v>
                      </c:pt>
                      <c:pt idx="114">
                        <c:v>1.4643606141802361</c:v>
                      </c:pt>
                      <c:pt idx="115">
                        <c:v>1.4655516772965758</c:v>
                      </c:pt>
                      <c:pt idx="116">
                        <c:v>1.4662775566504747</c:v>
                      </c:pt>
                      <c:pt idx="117">
                        <c:v>1.4671505945713428</c:v>
                      </c:pt>
                      <c:pt idx="118">
                        <c:v>1.4645037862816448</c:v>
                      </c:pt>
                      <c:pt idx="119">
                        <c:v>1.462722402552012</c:v>
                      </c:pt>
                      <c:pt idx="120">
                        <c:v>1.4631332837692337</c:v>
                      </c:pt>
                      <c:pt idx="121">
                        <c:v>1.4630054813794078</c:v>
                      </c:pt>
                      <c:pt idx="122">
                        <c:v>1.4626442126474795</c:v>
                      </c:pt>
                      <c:pt idx="123">
                        <c:v>1.4642004861368614</c:v>
                      </c:pt>
                      <c:pt idx="124">
                        <c:v>1.461428100418267</c:v>
                      </c:pt>
                      <c:pt idx="125">
                        <c:v>1.4588249588086739</c:v>
                      </c:pt>
                      <c:pt idx="126">
                        <c:v>1.4573179462566463</c:v>
                      </c:pt>
                      <c:pt idx="127">
                        <c:v>1.4571058521858755</c:v>
                      </c:pt>
                      <c:pt idx="128">
                        <c:v>1.4569211014143935</c:v>
                      </c:pt>
                      <c:pt idx="129">
                        <c:v>1.4586202998342308</c:v>
                      </c:pt>
                      <c:pt idx="130">
                        <c:v>1.4568386679382199</c:v>
                      </c:pt>
                      <c:pt idx="131">
                        <c:v>1.4510912379992029</c:v>
                      </c:pt>
                      <c:pt idx="132">
                        <c:v>1.4490616078723968</c:v>
                      </c:pt>
                      <c:pt idx="133">
                        <c:v>1.4498714728785871</c:v>
                      </c:pt>
                      <c:pt idx="134">
                        <c:v>1.4479663030695076</c:v>
                      </c:pt>
                      <c:pt idx="135">
                        <c:v>1.4458104881314258</c:v>
                      </c:pt>
                      <c:pt idx="136">
                        <c:v>1.4445470345010651</c:v>
                      </c:pt>
                      <c:pt idx="137">
                        <c:v>1.4404769443604835</c:v>
                      </c:pt>
                      <c:pt idx="138">
                        <c:v>1.4365614222419749</c:v>
                      </c:pt>
                      <c:pt idx="139">
                        <c:v>1.4335737010920626</c:v>
                      </c:pt>
                      <c:pt idx="140">
                        <c:v>1.434638020544186</c:v>
                      </c:pt>
                      <c:pt idx="141">
                        <c:v>1.4329611234138262</c:v>
                      </c:pt>
                      <c:pt idx="142">
                        <c:v>1.4312904902202386</c:v>
                      </c:pt>
                      <c:pt idx="143">
                        <c:v>1.4262953098526678</c:v>
                      </c:pt>
                      <c:pt idx="144">
                        <c:v>1.4238939012901191</c:v>
                      </c:pt>
                      <c:pt idx="145">
                        <c:v>1.4248742761949524</c:v>
                      </c:pt>
                      <c:pt idx="146">
                        <c:v>1.4194221661947786</c:v>
                      </c:pt>
                      <c:pt idx="147">
                        <c:v>1.4174334342392354</c:v>
                      </c:pt>
                      <c:pt idx="148">
                        <c:v>1.4154872514586696</c:v>
                      </c:pt>
                      <c:pt idx="149">
                        <c:v>1.4104890473212472</c:v>
                      </c:pt>
                      <c:pt idx="150">
                        <c:v>1.4032459062394846</c:v>
                      </c:pt>
                      <c:pt idx="151">
                        <c:v>1.3977138260494983</c:v>
                      </c:pt>
                      <c:pt idx="152">
                        <c:v>1.3809516491221132</c:v>
                      </c:pt>
                      <c:pt idx="153">
                        <c:v>1.3723811737017766</c:v>
                      </c:pt>
                      <c:pt idx="154">
                        <c:v>1.3567365113333003</c:v>
                      </c:pt>
                      <c:pt idx="155">
                        <c:v>1.3321112350828295</c:v>
                      </c:pt>
                      <c:pt idx="156">
                        <c:v>1.3175573035911505</c:v>
                      </c:pt>
                      <c:pt idx="157">
                        <c:v>1.2999557318165764</c:v>
                      </c:pt>
                      <c:pt idx="158">
                        <c:v>1.2770476597155511</c:v>
                      </c:pt>
                      <c:pt idx="159">
                        <c:v>1.2635487337167322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0.67790659104837203</c:v>
                      </c:pt>
                      <c:pt idx="1">
                        <c:v>0.68039484556742702</c:v>
                      </c:pt>
                      <c:pt idx="2">
                        <c:v>0.67713373336816296</c:v>
                      </c:pt>
                      <c:pt idx="3">
                        <c:v>0.68159328953696796</c:v>
                      </c:pt>
                      <c:pt idx="4">
                        <c:v>0.67417865941714294</c:v>
                      </c:pt>
                      <c:pt idx="5">
                        <c:v>0.66354857559152403</c:v>
                      </c:pt>
                      <c:pt idx="6">
                        <c:v>0.65884845925684499</c:v>
                      </c:pt>
                      <c:pt idx="7">
                        <c:v>0.64824606688883102</c:v>
                      </c:pt>
                      <c:pt idx="8">
                        <c:v>0.62505728449879205</c:v>
                      </c:pt>
                      <c:pt idx="9">
                        <c:v>0.60783502244478005</c:v>
                      </c:pt>
                      <c:pt idx="10">
                        <c:v>0.59235129760841199</c:v>
                      </c:pt>
                      <c:pt idx="11">
                        <c:v>0.56500174260069103</c:v>
                      </c:pt>
                      <c:pt idx="12">
                        <c:v>0.53814242992105898</c:v>
                      </c:pt>
                      <c:pt idx="13">
                        <c:v>0.507904085746406</c:v>
                      </c:pt>
                      <c:pt idx="14">
                        <c:v>0.46860570997878498</c:v>
                      </c:pt>
                      <c:pt idx="15">
                        <c:v>0.433484357890556</c:v>
                      </c:pt>
                      <c:pt idx="16">
                        <c:v>0.40625332315485402</c:v>
                      </c:pt>
                      <c:pt idx="17">
                        <c:v>0.37230822587385198</c:v>
                      </c:pt>
                      <c:pt idx="18">
                        <c:v>0.33742533435743899</c:v>
                      </c:pt>
                      <c:pt idx="19">
                        <c:v>0.30100612030481</c:v>
                      </c:pt>
                      <c:pt idx="20">
                        <c:v>0.27565033817768803</c:v>
                      </c:pt>
                      <c:pt idx="21">
                        <c:v>0.23808886329228199</c:v>
                      </c:pt>
                      <c:pt idx="22">
                        <c:v>0.20371598186741899</c:v>
                      </c:pt>
                      <c:pt idx="23">
                        <c:v>0.18084703996634</c:v>
                      </c:pt>
                      <c:pt idx="24">
                        <c:v>0.15647709284990299</c:v>
                      </c:pt>
                      <c:pt idx="25">
                        <c:v>0.13604154621675599</c:v>
                      </c:pt>
                      <c:pt idx="26">
                        <c:v>0.114681680944505</c:v>
                      </c:pt>
                      <c:pt idx="27">
                        <c:v>9.3113182115535403E-2</c:v>
                      </c:pt>
                      <c:pt idx="28">
                        <c:v>7.0078420404734901E-2</c:v>
                      </c:pt>
                      <c:pt idx="29">
                        <c:v>6.3691239091411805E-2</c:v>
                      </c:pt>
                      <c:pt idx="30">
                        <c:v>5.3340463570475803E-2</c:v>
                      </c:pt>
                      <c:pt idx="31">
                        <c:v>3.7285107855464503E-2</c:v>
                      </c:pt>
                      <c:pt idx="32">
                        <c:v>2.6245638669569599E-2</c:v>
                      </c:pt>
                      <c:pt idx="33">
                        <c:v>1.32054561725492E-2</c:v>
                      </c:pt>
                      <c:pt idx="34">
                        <c:v>1.0326994300279399E-2</c:v>
                      </c:pt>
                      <c:pt idx="35">
                        <c:v>4.4223290258227502E-3</c:v>
                      </c:pt>
                      <c:pt idx="36">
                        <c:v>5.1234347038309098E-3</c:v>
                      </c:pt>
                      <c:pt idx="37">
                        <c:v>1.9080618400921699E-2</c:v>
                      </c:pt>
                      <c:pt idx="38">
                        <c:v>3.7608803374028998E-2</c:v>
                      </c:pt>
                      <c:pt idx="39">
                        <c:v>5.5910526379604697E-2</c:v>
                      </c:pt>
                      <c:pt idx="40">
                        <c:v>7.6310459786862003E-2</c:v>
                      </c:pt>
                      <c:pt idx="41">
                        <c:v>9.5304580931554805E-2</c:v>
                      </c:pt>
                      <c:pt idx="42">
                        <c:v>0.12418267200503701</c:v>
                      </c:pt>
                      <c:pt idx="43">
                        <c:v>0.14998756810540101</c:v>
                      </c:pt>
                      <c:pt idx="44">
                        <c:v>0.17286933956892001</c:v>
                      </c:pt>
                      <c:pt idx="45">
                        <c:v>0.200766532256066</c:v>
                      </c:pt>
                      <c:pt idx="46">
                        <c:v>0.23023182569193101</c:v>
                      </c:pt>
                      <c:pt idx="47">
                        <c:v>0.263478505876727</c:v>
                      </c:pt>
                      <c:pt idx="48">
                        <c:v>0.29383224912584499</c:v>
                      </c:pt>
                      <c:pt idx="49">
                        <c:v>0.30896257556559997</c:v>
                      </c:pt>
                      <c:pt idx="50">
                        <c:v>0.33267729669100898</c:v>
                      </c:pt>
                      <c:pt idx="51">
                        <c:v>0.359615529434614</c:v>
                      </c:pt>
                      <c:pt idx="52">
                        <c:v>0.38601287389929001</c:v>
                      </c:pt>
                      <c:pt idx="53">
                        <c:v>0.41434003777556599</c:v>
                      </c:pt>
                      <c:pt idx="54">
                        <c:v>0.43843597486257002</c:v>
                      </c:pt>
                      <c:pt idx="55">
                        <c:v>0.45566056456024401</c:v>
                      </c:pt>
                      <c:pt idx="56">
                        <c:v>0.47909079179004699</c:v>
                      </c:pt>
                      <c:pt idx="57">
                        <c:v>0.50492538031908396</c:v>
                      </c:pt>
                      <c:pt idx="58">
                        <c:v>0.537354168689405</c:v>
                      </c:pt>
                      <c:pt idx="59">
                        <c:v>0.56133076064396503</c:v>
                      </c:pt>
                      <c:pt idx="60">
                        <c:v>0.59293591222173903</c:v>
                      </c:pt>
                      <c:pt idx="61">
                        <c:v>0.62705424848788205</c:v>
                      </c:pt>
                      <c:pt idx="62">
                        <c:v>0.65652604670749704</c:v>
                      </c:pt>
                      <c:pt idx="63">
                        <c:v>0.67870842428065603</c:v>
                      </c:pt>
                      <c:pt idx="64">
                        <c:v>0.70209867060502495</c:v>
                      </c:pt>
                      <c:pt idx="65">
                        <c:v>0.72850686258721098</c:v>
                      </c:pt>
                      <c:pt idx="66">
                        <c:v>0.75205571839151897</c:v>
                      </c:pt>
                      <c:pt idx="67">
                        <c:v>0.77071476498257596</c:v>
                      </c:pt>
                      <c:pt idx="68">
                        <c:v>0.79151827472901504</c:v>
                      </c:pt>
                      <c:pt idx="69">
                        <c:v>0.81283545416124203</c:v>
                      </c:pt>
                      <c:pt idx="70">
                        <c:v>0.83279960821308996</c:v>
                      </c:pt>
                      <c:pt idx="71">
                        <c:v>0.85112363194248097</c:v>
                      </c:pt>
                      <c:pt idx="72">
                        <c:v>0.86681545888851996</c:v>
                      </c:pt>
                      <c:pt idx="73">
                        <c:v>0.88079426979499698</c:v>
                      </c:pt>
                      <c:pt idx="74">
                        <c:v>0.89465907213439499</c:v>
                      </c:pt>
                      <c:pt idx="75">
                        <c:v>0.90867494115648595</c:v>
                      </c:pt>
                      <c:pt idx="76">
                        <c:v>0.91875561660799199</c:v>
                      </c:pt>
                      <c:pt idx="77">
                        <c:v>0.92852587675859</c:v>
                      </c:pt>
                      <c:pt idx="78">
                        <c:v>0.93693910520965795</c:v>
                      </c:pt>
                      <c:pt idx="79">
                        <c:v>0.94189306741078604</c:v>
                      </c:pt>
                      <c:pt idx="80">
                        <c:v>0.94988783498151497</c:v>
                      </c:pt>
                      <c:pt idx="81">
                        <c:v>0.956510424104137</c:v>
                      </c:pt>
                      <c:pt idx="82">
                        <c:v>0.96200435500770398</c:v>
                      </c:pt>
                      <c:pt idx="83">
                        <c:v>0.968899579085855</c:v>
                      </c:pt>
                      <c:pt idx="84">
                        <c:v>0.97517994402615804</c:v>
                      </c:pt>
                      <c:pt idx="85">
                        <c:v>0.97735608004379904</c:v>
                      </c:pt>
                      <c:pt idx="86">
                        <c:v>0.97922443412862903</c:v>
                      </c:pt>
                      <c:pt idx="87">
                        <c:v>0.98141987258529995</c:v>
                      </c:pt>
                      <c:pt idx="88">
                        <c:v>0.98255233087897498</c:v>
                      </c:pt>
                      <c:pt idx="89">
                        <c:v>0.98604523818968204</c:v>
                      </c:pt>
                      <c:pt idx="90">
                        <c:v>0.98613285141033002</c:v>
                      </c:pt>
                      <c:pt idx="91">
                        <c:v>0.98395503661581196</c:v>
                      </c:pt>
                      <c:pt idx="92">
                        <c:v>0.98439821145173301</c:v>
                      </c:pt>
                      <c:pt idx="93">
                        <c:v>0.98641692392063995</c:v>
                      </c:pt>
                      <c:pt idx="94">
                        <c:v>0.98698894034703999</c:v>
                      </c:pt>
                      <c:pt idx="95">
                        <c:v>0.98713194445364005</c:v>
                      </c:pt>
                      <c:pt idx="96">
                        <c:v>0.98658409680078296</c:v>
                      </c:pt>
                      <c:pt idx="97">
                        <c:v>0.98752454783435095</c:v>
                      </c:pt>
                      <c:pt idx="98">
                        <c:v>0.98908398067316305</c:v>
                      </c:pt>
                      <c:pt idx="99">
                        <c:v>0.98835153372996798</c:v>
                      </c:pt>
                      <c:pt idx="100">
                        <c:v>0.98771949993301</c:v>
                      </c:pt>
                      <c:pt idx="101">
                        <c:v>0.99130999069445003</c:v>
                      </c:pt>
                      <c:pt idx="102">
                        <c:v>0.99113020043802802</c:v>
                      </c:pt>
                      <c:pt idx="103">
                        <c:v>0.99070366912193697</c:v>
                      </c:pt>
                      <c:pt idx="104">
                        <c:v>0.99028279085010296</c:v>
                      </c:pt>
                      <c:pt idx="105">
                        <c:v>0.98984087973627499</c:v>
                      </c:pt>
                      <c:pt idx="106">
                        <c:v>0.99260350314923695</c:v>
                      </c:pt>
                      <c:pt idx="107">
                        <c:v>0.99351862003305702</c:v>
                      </c:pt>
                      <c:pt idx="108">
                        <c:v>0.99435344403657699</c:v>
                      </c:pt>
                      <c:pt idx="109">
                        <c:v>0.99629049997291996</c:v>
                      </c:pt>
                      <c:pt idx="110">
                        <c:v>0.99583202762857104</c:v>
                      </c:pt>
                      <c:pt idx="111">
                        <c:v>0.99715396013819402</c:v>
                      </c:pt>
                      <c:pt idx="112">
                        <c:v>0.99631724590658599</c:v>
                      </c:pt>
                      <c:pt idx="113">
                        <c:v>0.99781397118108905</c:v>
                      </c:pt>
                      <c:pt idx="114">
                        <c:v>0.99809836808748198</c:v>
                      </c:pt>
                      <c:pt idx="115">
                        <c:v>0.99891018871499404</c:v>
                      </c:pt>
                      <c:pt idx="116">
                        <c:v>0.99940494321162499</c:v>
                      </c:pt>
                      <c:pt idx="117">
                        <c:v>1</c:v>
                      </c:pt>
                      <c:pt idx="118">
                        <c:v>0.99819595323105104</c:v>
                      </c:pt>
                      <c:pt idx="119">
                        <c:v>0.996981774034843</c:v>
                      </c:pt>
                      <c:pt idx="120">
                        <c:v>0.99726182791529805</c:v>
                      </c:pt>
                      <c:pt idx="121">
                        <c:v>0.99717471866400598</c:v>
                      </c:pt>
                      <c:pt idx="122">
                        <c:v>0.99692848032060399</c:v>
                      </c:pt>
                      <c:pt idx="123">
                        <c:v>0.99798922588765104</c:v>
                      </c:pt>
                      <c:pt idx="124">
                        <c:v>0.99609958638584895</c:v>
                      </c:pt>
                      <c:pt idx="125">
                        <c:v>0.99432530253303597</c:v>
                      </c:pt>
                      <c:pt idx="126">
                        <c:v>0.99329813289032598</c:v>
                      </c:pt>
                      <c:pt idx="127">
                        <c:v>0.99315357099493795</c:v>
                      </c:pt>
                      <c:pt idx="128">
                        <c:v>0.99302764610885896</c:v>
                      </c:pt>
                      <c:pt idx="129">
                        <c:v>0.99418580834941195</c:v>
                      </c:pt>
                      <c:pt idx="130">
                        <c:v>0.99297146000466596</c:v>
                      </c:pt>
                      <c:pt idx="131">
                        <c:v>0.98905405032614802</c:v>
                      </c:pt>
                      <c:pt idx="132">
                        <c:v>0.98767066805147496</c:v>
                      </c:pt>
                      <c:pt idx="133">
                        <c:v>0.98822266660512503</c:v>
                      </c:pt>
                      <c:pt idx="134">
                        <c:v>0.986924115647828</c:v>
                      </c:pt>
                      <c:pt idx="135">
                        <c:v>0.98545472665254796</c:v>
                      </c:pt>
                      <c:pt idx="136">
                        <c:v>0.98459356513645302</c:v>
                      </c:pt>
                      <c:pt idx="137">
                        <c:v>0.98181941900882197</c:v>
                      </c:pt>
                      <c:pt idx="138">
                        <c:v>0.97915062540781295</c:v>
                      </c:pt>
                      <c:pt idx="139">
                        <c:v>0.977114214721025</c:v>
                      </c:pt>
                      <c:pt idx="140">
                        <c:v>0.97783964771751597</c:v>
                      </c:pt>
                      <c:pt idx="141">
                        <c:v>0.97669668588621905</c:v>
                      </c:pt>
                      <c:pt idx="142">
                        <c:v>0.97555799351219197</c:v>
                      </c:pt>
                      <c:pt idx="143">
                        <c:v>0.97215331209362899</c:v>
                      </c:pt>
                      <c:pt idx="144">
                        <c:v>0.97051652813195899</c:v>
                      </c:pt>
                      <c:pt idx="145">
                        <c:v>0.97118474508832398</c:v>
                      </c:pt>
                      <c:pt idx="146">
                        <c:v>0.96746862349838803</c:v>
                      </c:pt>
                      <c:pt idx="147">
                        <c:v>0.96611311714280201</c:v>
                      </c:pt>
                      <c:pt idx="148">
                        <c:v>0.964786612019356</c:v>
                      </c:pt>
                      <c:pt idx="149">
                        <c:v>0.96137986961955302</c:v>
                      </c:pt>
                      <c:pt idx="150">
                        <c:v>0.95644299326305404</c:v>
                      </c:pt>
                      <c:pt idx="151">
                        <c:v>0.952672364528379</c:v>
                      </c:pt>
                      <c:pt idx="152">
                        <c:v>0.94124737721664198</c:v>
                      </c:pt>
                      <c:pt idx="153">
                        <c:v>0.93540579868199902</c:v>
                      </c:pt>
                      <c:pt idx="154">
                        <c:v>0.92474250179457396</c:v>
                      </c:pt>
                      <c:pt idx="155">
                        <c:v>0.90795807874925905</c:v>
                      </c:pt>
                      <c:pt idx="156">
                        <c:v>0.89803821670814998</c:v>
                      </c:pt>
                      <c:pt idx="157">
                        <c:v>0.88604110350129694</c:v>
                      </c:pt>
                      <c:pt idx="158">
                        <c:v>0.87042711528100902</c:v>
                      </c:pt>
                      <c:pt idx="159">
                        <c:v>0.86122633790425795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1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1.243238822650564</c:v>
                      </c:pt>
                      <c:pt idx="1">
                        <c:v>1.2478021277719094</c:v>
                      </c:pt>
                      <c:pt idx="2">
                        <c:v>1.2418214493942668</c:v>
                      </c:pt>
                      <c:pt idx="3">
                        <c:v>1.2499999999999998</c:v>
                      </c:pt>
                      <c:pt idx="4">
                        <c:v>1.236402026263965</c:v>
                      </c:pt>
                      <c:pt idx="5">
                        <c:v>1.21690710900759</c:v>
                      </c:pt>
                      <c:pt idx="6">
                        <c:v>1.2082873859138665</c:v>
                      </c:pt>
                      <c:pt idx="7">
                        <c:v>1.1888432530806035</c:v>
                      </c:pt>
                      <c:pt idx="8">
                        <c:v>1.1463164582419396</c:v>
                      </c:pt>
                      <c:pt idx="9">
                        <c:v>1.1147318932264307</c:v>
                      </c:pt>
                      <c:pt idx="10">
                        <c:v>1.0863356981016101</c:v>
                      </c:pt>
                      <c:pt idx="11">
                        <c:v>1.0361783032380607</c:v>
                      </c:pt>
                      <c:pt idx="12">
                        <c:v>0.98691998252843605</c:v>
                      </c:pt>
                      <c:pt idx="13">
                        <c:v>0.93146472673506731</c:v>
                      </c:pt>
                      <c:pt idx="14">
                        <c:v>0.85939393251862572</c:v>
                      </c:pt>
                      <c:pt idx="15">
                        <c:v>0.79498354177063246</c:v>
                      </c:pt>
                      <c:pt idx="16">
                        <c:v>0.74504350576653489</c:v>
                      </c:pt>
                      <c:pt idx="17">
                        <c:v>0.68279029369327959</c:v>
                      </c:pt>
                      <c:pt idx="18">
                        <c:v>0.6188172249074384</c:v>
                      </c:pt>
                      <c:pt idx="19">
                        <c:v>0.55202663546851893</c:v>
                      </c:pt>
                      <c:pt idx="20">
                        <c:v>0.50552569693898342</c:v>
                      </c:pt>
                      <c:pt idx="21">
                        <c:v>0.43664027167510833</c:v>
                      </c:pt>
                      <c:pt idx="22">
                        <c:v>0.37360252990058579</c:v>
                      </c:pt>
                      <c:pt idx="23">
                        <c:v>0.33166230276635389</c:v>
                      </c:pt>
                      <c:pt idx="24">
                        <c:v>0.28696932476441295</c:v>
                      </c:pt>
                      <c:pt idx="25">
                        <c:v>0.24949179427289797</c:v>
                      </c:pt>
                      <c:pt idx="26">
                        <c:v>0.21031912048021439</c:v>
                      </c:pt>
                      <c:pt idx="27">
                        <c:v>0.17076382562904685</c:v>
                      </c:pt>
                      <c:pt idx="28">
                        <c:v>0.12851949520428418</c:v>
                      </c:pt>
                      <c:pt idx="29">
                        <c:v>0.11680579912743796</c:v>
                      </c:pt>
                      <c:pt idx="30">
                        <c:v>9.7823116052668274E-2</c:v>
                      </c:pt>
                      <c:pt idx="31">
                        <c:v>6.8378585198501735E-2</c:v>
                      </c:pt>
                      <c:pt idx="32">
                        <c:v>4.8132880473704578E-2</c:v>
                      </c:pt>
                      <c:pt idx="33">
                        <c:v>2.4217991093926708E-2</c:v>
                      </c:pt>
                      <c:pt idx="34">
                        <c:v>1.8939069784737236E-2</c:v>
                      </c:pt>
                      <c:pt idx="35">
                        <c:v>8.1102783245324429E-3</c:v>
                      </c:pt>
                      <c:pt idx="36">
                        <c:v>9.3960628399662148E-3</c:v>
                      </c:pt>
                      <c:pt idx="37">
                        <c:v>3.4992675789626469E-2</c:v>
                      </c:pt>
                      <c:pt idx="38">
                        <c:v>6.8972222789154214E-2</c:v>
                      </c:pt>
                      <c:pt idx="39">
                        <c:v>0.10253645252579222</c:v>
                      </c:pt>
                      <c:pt idx="40">
                        <c:v>0.13994867056038393</c:v>
                      </c:pt>
                      <c:pt idx="41">
                        <c:v>0.1747827157238791</c:v>
                      </c:pt>
                      <c:pt idx="42">
                        <c:v>0.22774335133456008</c:v>
                      </c:pt>
                      <c:pt idx="43">
                        <c:v>0.27506793715518607</c:v>
                      </c:pt>
                      <c:pt idx="44">
                        <c:v>0.31703169291462047</c:v>
                      </c:pt>
                      <c:pt idx="45">
                        <c:v>0.36819342146189238</c:v>
                      </c:pt>
                      <c:pt idx="46">
                        <c:v>0.42223094994145288</c:v>
                      </c:pt>
                      <c:pt idx="47">
                        <c:v>0.48320330819226132</c:v>
                      </c:pt>
                      <c:pt idx="48">
                        <c:v>0.53887019876152298</c:v>
                      </c:pt>
                      <c:pt idx="49">
                        <c:v>0.56661828305170425</c:v>
                      </c:pt>
                      <c:pt idx="50">
                        <c:v>0.61010961705075106</c:v>
                      </c:pt>
                      <c:pt idx="51">
                        <c:v>0.65951267228385269</c:v>
                      </c:pt>
                      <c:pt idx="52">
                        <c:v>0.70792377181692012</c:v>
                      </c:pt>
                      <c:pt idx="53">
                        <c:v>0.75987404097141786</c:v>
                      </c:pt>
                      <c:pt idx="54">
                        <c:v>0.80406450150135744</c:v>
                      </c:pt>
                      <c:pt idx="55">
                        <c:v>0.83565333527159458</c:v>
                      </c:pt>
                      <c:pt idx="56">
                        <c:v>0.87862292503552841</c:v>
                      </c:pt>
                      <c:pt idx="57">
                        <c:v>0.92600196493663178</c:v>
                      </c:pt>
                      <c:pt idx="58">
                        <c:v>0.98547436011006262</c:v>
                      </c:pt>
                      <c:pt idx="59">
                        <c:v>1.0294459490374717</c:v>
                      </c:pt>
                      <c:pt idx="60">
                        <c:v>1.0874078451985323</c:v>
                      </c:pt>
                      <c:pt idx="61">
                        <c:v>1.1499787668718533</c:v>
                      </c:pt>
                      <c:pt idx="62">
                        <c:v>1.2040282247230969</c:v>
                      </c:pt>
                      <c:pt idx="63">
                        <c:v>1.2447093352799297</c:v>
                      </c:pt>
                      <c:pt idx="64">
                        <c:v>1.2876056025323894</c:v>
                      </c:pt>
                      <c:pt idx="65">
                        <c:v>1.3360365957426625</c:v>
                      </c:pt>
                      <c:pt idx="66">
                        <c:v>1.3792237429861194</c:v>
                      </c:pt>
                      <c:pt idx="67">
                        <c:v>1.4134432821113738</c:v>
                      </c:pt>
                      <c:pt idx="68">
                        <c:v>1.4515956342284473</c:v>
                      </c:pt>
                      <c:pt idx="69">
                        <c:v>1.4906900248266672</c:v>
                      </c:pt>
                      <c:pt idx="70">
                        <c:v>1.5273030504357705</c:v>
                      </c:pt>
                      <c:pt idx="71">
                        <c:v>1.5609081783226646</c:v>
                      </c:pt>
                      <c:pt idx="72">
                        <c:v>1.5896860198649043</c:v>
                      </c:pt>
                      <c:pt idx="73">
                        <c:v>1.6153222957809519</c:v>
                      </c:pt>
                      <c:pt idx="74">
                        <c:v>1.6407494870257793</c:v>
                      </c:pt>
                      <c:pt idx="75">
                        <c:v>1.6664537252372731</c:v>
                      </c:pt>
                      <c:pt idx="76">
                        <c:v>1.6849410614652203</c:v>
                      </c:pt>
                      <c:pt idx="77">
                        <c:v>1.7028591152015533</c:v>
                      </c:pt>
                      <c:pt idx="78">
                        <c:v>1.7182884566068646</c:v>
                      </c:pt>
                      <c:pt idx="79">
                        <c:v>1.7273737173429506</c:v>
                      </c:pt>
                      <c:pt idx="80">
                        <c:v>1.742035627336519</c:v>
                      </c:pt>
                      <c:pt idx="81">
                        <c:v>1.7541810467975898</c:v>
                      </c:pt>
                      <c:pt idx="82">
                        <c:v>1.7642565767872176</c:v>
                      </c:pt>
                      <c:pt idx="83">
                        <c:v>1.77690199191967</c:v>
                      </c:pt>
                      <c:pt idx="84">
                        <c:v>1.788419793365033</c:v>
                      </c:pt>
                      <c:pt idx="85">
                        <c:v>1.7924106924302208</c:v>
                      </c:pt>
                      <c:pt idx="86">
                        <c:v>1.7958371384382561</c:v>
                      </c:pt>
                      <c:pt idx="87">
                        <c:v>1.7998634369845679</c:v>
                      </c:pt>
                      <c:pt idx="88">
                        <c:v>1.8019402955581838</c:v>
                      </c:pt>
                      <c:pt idx="89">
                        <c:v>1.8083460718552915</c:v>
                      </c:pt>
                      <c:pt idx="90">
                        <c:v>1.808506749091249</c:v>
                      </c:pt>
                      <c:pt idx="91">
                        <c:v>1.804512771252945</c:v>
                      </c:pt>
                      <c:pt idx="92">
                        <c:v>1.8053255265329706</c:v>
                      </c:pt>
                      <c:pt idx="93">
                        <c:v>1.8090277205317524</c:v>
                      </c:pt>
                      <c:pt idx="94">
                        <c:v>1.810076763331874</c:v>
                      </c:pt>
                      <c:pt idx="95">
                        <c:v>1.8103390240319048</c:v>
                      </c:pt>
                      <c:pt idx="96">
                        <c:v>1.8093343052698749</c:v>
                      </c:pt>
                      <c:pt idx="97">
                        <c:v>1.8110590343862054</c:v>
                      </c:pt>
                      <c:pt idx="98">
                        <c:v>1.8139189379070273</c:v>
                      </c:pt>
                      <c:pt idx="99">
                        <c:v>1.8125756754467766</c:v>
                      </c:pt>
                      <c:pt idx="100">
                        <c:v>1.8114165644955313</c:v>
                      </c:pt>
                      <c:pt idx="101">
                        <c:v>1.8180013028148434</c:v>
                      </c:pt>
                      <c:pt idx="102">
                        <c:v>1.8176715785878337</c:v>
                      </c:pt>
                      <c:pt idx="103">
                        <c:v>1.816889346495326</c:v>
                      </c:pt>
                      <c:pt idx="104">
                        <c:v>1.8161174817368717</c:v>
                      </c:pt>
                      <c:pt idx="105">
                        <c:v>1.8153070440451211</c:v>
                      </c:pt>
                      <c:pt idx="106">
                        <c:v>1.8203735247737509</c:v>
                      </c:pt>
                      <c:pt idx="107">
                        <c:v>1.8220517926239996</c:v>
                      </c:pt>
                      <c:pt idx="108">
                        <c:v>1.823582808290408</c:v>
                      </c:pt>
                      <c:pt idx="109">
                        <c:v>1.8271352492513124</c:v>
                      </c:pt>
                      <c:pt idx="110">
                        <c:v>1.8262944392855549</c:v>
                      </c:pt>
                      <c:pt idx="111">
                        <c:v>1.8287187818699004</c:v>
                      </c:pt>
                      <c:pt idx="112">
                        <c:v>1.827184299641913</c:v>
                      </c:pt>
                      <c:pt idx="113">
                        <c:v>1.8299292013624093</c:v>
                      </c:pt>
                      <c:pt idx="114">
                        <c:v>1.8304507677252952</c:v>
                      </c:pt>
                      <c:pt idx="115">
                        <c:v>1.8319395966207197</c:v>
                      </c:pt>
                      <c:pt idx="116">
                        <c:v>1.8328469458130934</c:v>
                      </c:pt>
                      <c:pt idx="117">
                        <c:v>1.8339382432141784</c:v>
                      </c:pt>
                      <c:pt idx="118">
                        <c:v>1.830629732852056</c:v>
                      </c:pt>
                      <c:pt idx="119">
                        <c:v>1.8284030031900151</c:v>
                      </c:pt>
                      <c:pt idx="120">
                        <c:v>1.8289166047115422</c:v>
                      </c:pt>
                      <c:pt idx="121">
                        <c:v>1.8287568517242598</c:v>
                      </c:pt>
                      <c:pt idx="122">
                        <c:v>1.8283052658093493</c:v>
                      </c:pt>
                      <c:pt idx="123">
                        <c:v>1.8302506076710767</c:v>
                      </c:pt>
                      <c:pt idx="124">
                        <c:v>1.8267851255228338</c:v>
                      </c:pt>
                      <c:pt idx="125">
                        <c:v>1.8235311985108424</c:v>
                      </c:pt>
                      <c:pt idx="126">
                        <c:v>1.8216474328208079</c:v>
                      </c:pt>
                      <c:pt idx="127">
                        <c:v>1.8213823152323445</c:v>
                      </c:pt>
                      <c:pt idx="128">
                        <c:v>1.8211513767679919</c:v>
                      </c:pt>
                      <c:pt idx="129">
                        <c:v>1.8232753747927886</c:v>
                      </c:pt>
                      <c:pt idx="130">
                        <c:v>1.8210483349227748</c:v>
                      </c:pt>
                      <c:pt idx="131">
                        <c:v>1.8138640474990035</c:v>
                      </c:pt>
                      <c:pt idx="132">
                        <c:v>1.8113270098404959</c:v>
                      </c:pt>
                      <c:pt idx="133">
                        <c:v>1.8123393410982338</c:v>
                      </c:pt>
                      <c:pt idx="134">
                        <c:v>1.8099578788368844</c:v>
                      </c:pt>
                      <c:pt idx="135">
                        <c:v>1.8072631101642822</c:v>
                      </c:pt>
                      <c:pt idx="136">
                        <c:v>1.8056837931263314</c:v>
                      </c:pt>
                      <c:pt idx="137">
                        <c:v>1.8005961804506043</c:v>
                      </c:pt>
                      <c:pt idx="138">
                        <c:v>1.7957017778024686</c:v>
                      </c:pt>
                      <c:pt idx="139">
                        <c:v>1.7919671263650783</c:v>
                      </c:pt>
                      <c:pt idx="140">
                        <c:v>1.7932975256802326</c:v>
                      </c:pt>
                      <c:pt idx="141">
                        <c:v>1.7912014042672828</c:v>
                      </c:pt>
                      <c:pt idx="142">
                        <c:v>1.7891131127752982</c:v>
                      </c:pt>
                      <c:pt idx="143">
                        <c:v>1.7828691373158347</c:v>
                      </c:pt>
                      <c:pt idx="144">
                        <c:v>1.7798673766126489</c:v>
                      </c:pt>
                      <c:pt idx="145">
                        <c:v>1.7810928452436905</c:v>
                      </c:pt>
                      <c:pt idx="146">
                        <c:v>1.7742777077434733</c:v>
                      </c:pt>
                      <c:pt idx="147">
                        <c:v>1.7717917927990443</c:v>
                      </c:pt>
                      <c:pt idx="148">
                        <c:v>1.769359064323337</c:v>
                      </c:pt>
                      <c:pt idx="149">
                        <c:v>1.7631113091515591</c:v>
                      </c:pt>
                      <c:pt idx="150">
                        <c:v>1.7540573827993557</c:v>
                      </c:pt>
                      <c:pt idx="151">
                        <c:v>1.747142282561873</c:v>
                      </c:pt>
                      <c:pt idx="152">
                        <c:v>1.7261895614026415</c:v>
                      </c:pt>
                      <c:pt idx="153">
                        <c:v>1.7154764671272207</c:v>
                      </c:pt>
                      <c:pt idx="154">
                        <c:v>1.6959206391666255</c:v>
                      </c:pt>
                      <c:pt idx="155">
                        <c:v>1.6651390438535367</c:v>
                      </c:pt>
                      <c:pt idx="156">
                        <c:v>1.6469466294889381</c:v>
                      </c:pt>
                      <c:pt idx="157">
                        <c:v>1.6249446647707204</c:v>
                      </c:pt>
                      <c:pt idx="158">
                        <c:v>1.5963095746444389</c:v>
                      </c:pt>
                      <c:pt idx="159">
                        <c:v>1.5794359171459151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0.74594329359033829</c:v>
                      </c:pt>
                      <c:pt idx="1">
                        <c:v>0.74868127666314566</c:v>
                      </c:pt>
                      <c:pt idx="2">
                        <c:v>0.74509286963655996</c:v>
                      </c:pt>
                      <c:pt idx="3">
                        <c:v>0.74999999999999989</c:v>
                      </c:pt>
                      <c:pt idx="4">
                        <c:v>0.74184121575837902</c:v>
                      </c:pt>
                      <c:pt idx="5">
                        <c:v>0.73014426540455402</c:v>
                      </c:pt>
                      <c:pt idx="6">
                        <c:v>0.72497243154831992</c:v>
                      </c:pt>
                      <c:pt idx="7">
                        <c:v>0.7133059518483621</c:v>
                      </c:pt>
                      <c:pt idx="8">
                        <c:v>0.68778987494516386</c:v>
                      </c:pt>
                      <c:pt idx="9">
                        <c:v>0.66883913593585842</c:v>
                      </c:pt>
                      <c:pt idx="10">
                        <c:v>0.65180141886096599</c:v>
                      </c:pt>
                      <c:pt idx="11">
                        <c:v>0.62170698194283647</c:v>
                      </c:pt>
                      <c:pt idx="12">
                        <c:v>0.59215198951706172</c:v>
                      </c:pt>
                      <c:pt idx="13">
                        <c:v>0.55887883604104038</c:v>
                      </c:pt>
                      <c:pt idx="14">
                        <c:v>0.51563635951117548</c:v>
                      </c:pt>
                      <c:pt idx="15">
                        <c:v>0.47699012506237948</c:v>
                      </c:pt>
                      <c:pt idx="16">
                        <c:v>0.44702610345992089</c:v>
                      </c:pt>
                      <c:pt idx="17">
                        <c:v>0.4096741762159678</c:v>
                      </c:pt>
                      <c:pt idx="18">
                        <c:v>0.37129033494446306</c:v>
                      </c:pt>
                      <c:pt idx="19">
                        <c:v>0.33121598128111135</c:v>
                      </c:pt>
                      <c:pt idx="20">
                        <c:v>0.30331541816339003</c:v>
                      </c:pt>
                      <c:pt idx="21">
                        <c:v>0.261984163005065</c:v>
                      </c:pt>
                      <c:pt idx="22">
                        <c:v>0.2241615179403515</c:v>
                      </c:pt>
                      <c:pt idx="23">
                        <c:v>0.19899738165981232</c:v>
                      </c:pt>
                      <c:pt idx="24">
                        <c:v>0.17218159485864779</c:v>
                      </c:pt>
                      <c:pt idx="25">
                        <c:v>0.14969507656373876</c:v>
                      </c:pt>
                      <c:pt idx="26">
                        <c:v>0.12619147228812866</c:v>
                      </c:pt>
                      <c:pt idx="27">
                        <c:v>0.10245829537742812</c:v>
                      </c:pt>
                      <c:pt idx="28">
                        <c:v>7.7111697122570502E-2</c:v>
                      </c:pt>
                      <c:pt idx="29">
                        <c:v>7.008347947646279E-2</c:v>
                      </c:pt>
                      <c:pt idx="30">
                        <c:v>5.8693869631600969E-2</c:v>
                      </c:pt>
                      <c:pt idx="31">
                        <c:v>4.1027151119101046E-2</c:v>
                      </c:pt>
                      <c:pt idx="32">
                        <c:v>2.887972828422275E-2</c:v>
                      </c:pt>
                      <c:pt idx="33">
                        <c:v>1.4530794656356025E-2</c:v>
                      </c:pt>
                      <c:pt idx="34">
                        <c:v>1.1363441870842341E-2</c:v>
                      </c:pt>
                      <c:pt idx="35">
                        <c:v>4.8661669947194664E-3</c:v>
                      </c:pt>
                      <c:pt idx="36">
                        <c:v>5.6376377039797287E-3</c:v>
                      </c:pt>
                      <c:pt idx="37">
                        <c:v>2.099560547377588E-2</c:v>
                      </c:pt>
                      <c:pt idx="38">
                        <c:v>4.1383333673492527E-2</c:v>
                      </c:pt>
                      <c:pt idx="39">
                        <c:v>6.1521871515475335E-2</c:v>
                      </c:pt>
                      <c:pt idx="40">
                        <c:v>8.3969202336230356E-2</c:v>
                      </c:pt>
                      <c:pt idx="41">
                        <c:v>0.10486962943432747</c:v>
                      </c:pt>
                      <c:pt idx="42">
                        <c:v>0.13664601080073607</c:v>
                      </c:pt>
                      <c:pt idx="43">
                        <c:v>0.16504076229311165</c:v>
                      </c:pt>
                      <c:pt idx="44">
                        <c:v>0.19021901574877226</c:v>
                      </c:pt>
                      <c:pt idx="45">
                        <c:v>0.22091605287713545</c:v>
                      </c:pt>
                      <c:pt idx="46">
                        <c:v>0.25333856996487175</c:v>
                      </c:pt>
                      <c:pt idx="47">
                        <c:v>0.28992198491535681</c:v>
                      </c:pt>
                      <c:pt idx="48">
                        <c:v>0.32332211925691379</c:v>
                      </c:pt>
                      <c:pt idx="49">
                        <c:v>0.3399709698310226</c:v>
                      </c:pt>
                      <c:pt idx="50">
                        <c:v>0.36606577023045062</c:v>
                      </c:pt>
                      <c:pt idx="51">
                        <c:v>0.39570760337031158</c:v>
                      </c:pt>
                      <c:pt idx="52">
                        <c:v>0.42475426309015207</c:v>
                      </c:pt>
                      <c:pt idx="53">
                        <c:v>0.45592442458285076</c:v>
                      </c:pt>
                      <c:pt idx="54">
                        <c:v>0.48243870090081442</c:v>
                      </c:pt>
                      <c:pt idx="55">
                        <c:v>0.50139200116295679</c:v>
                      </c:pt>
                      <c:pt idx="56">
                        <c:v>0.52717375502131714</c:v>
                      </c:pt>
                      <c:pt idx="57">
                        <c:v>0.55560117896197903</c:v>
                      </c:pt>
                      <c:pt idx="58">
                        <c:v>0.59128461606603766</c:v>
                      </c:pt>
                      <c:pt idx="59">
                        <c:v>0.61766756942248302</c:v>
                      </c:pt>
                      <c:pt idx="60">
                        <c:v>0.65244470711911939</c:v>
                      </c:pt>
                      <c:pt idx="61">
                        <c:v>0.68998726012311207</c:v>
                      </c:pt>
                      <c:pt idx="62">
                        <c:v>0.72241693483385805</c:v>
                      </c:pt>
                      <c:pt idx="63">
                        <c:v>0.74682560116795771</c:v>
                      </c:pt>
                      <c:pt idx="64">
                        <c:v>0.77256336151943372</c:v>
                      </c:pt>
                      <c:pt idx="65">
                        <c:v>0.80162195744559761</c:v>
                      </c:pt>
                      <c:pt idx="66">
                        <c:v>0.82753424579167156</c:v>
                      </c:pt>
                      <c:pt idx="67">
                        <c:v>0.8480659692668242</c:v>
                      </c:pt>
                      <c:pt idx="68">
                        <c:v>0.87095738053706828</c:v>
                      </c:pt>
                      <c:pt idx="69">
                        <c:v>0.89441401489600025</c:v>
                      </c:pt>
                      <c:pt idx="70">
                        <c:v>0.91638183026146225</c:v>
                      </c:pt>
                      <c:pt idx="71">
                        <c:v>0.93654490699359882</c:v>
                      </c:pt>
                      <c:pt idx="72">
                        <c:v>0.95381161191894259</c:v>
                      </c:pt>
                      <c:pt idx="73">
                        <c:v>0.96919337746857104</c:v>
                      </c:pt>
                      <c:pt idx="74">
                        <c:v>0.98444969221546763</c:v>
                      </c:pt>
                      <c:pt idx="75">
                        <c:v>0.99987223514236379</c:v>
                      </c:pt>
                      <c:pt idx="76">
                        <c:v>1.0109646368791321</c:v>
                      </c:pt>
                      <c:pt idx="77">
                        <c:v>1.0217154691209318</c:v>
                      </c:pt>
                      <c:pt idx="78">
                        <c:v>1.0309730739641187</c:v>
                      </c:pt>
                      <c:pt idx="79">
                        <c:v>1.0364242304057705</c:v>
                      </c:pt>
                      <c:pt idx="80">
                        <c:v>1.0452213764019114</c:v>
                      </c:pt>
                      <c:pt idx="81">
                        <c:v>1.0525086280785541</c:v>
                      </c:pt>
                      <c:pt idx="82">
                        <c:v>1.0585539460723306</c:v>
                      </c:pt>
                      <c:pt idx="83">
                        <c:v>1.0661411951518018</c:v>
                      </c:pt>
                      <c:pt idx="84">
                        <c:v>1.07305187601902</c:v>
                      </c:pt>
                      <c:pt idx="85">
                        <c:v>1.0754464154581325</c:v>
                      </c:pt>
                      <c:pt idx="86">
                        <c:v>1.0775022830629535</c:v>
                      </c:pt>
                      <c:pt idx="87">
                        <c:v>1.0799180621907407</c:v>
                      </c:pt>
                      <c:pt idx="88">
                        <c:v>1.0811641773349101</c:v>
                      </c:pt>
                      <c:pt idx="89">
                        <c:v>1.085007643113175</c:v>
                      </c:pt>
                      <c:pt idx="90">
                        <c:v>1.0851040494547495</c:v>
                      </c:pt>
                      <c:pt idx="91">
                        <c:v>1.0827076627517669</c:v>
                      </c:pt>
                      <c:pt idx="92">
                        <c:v>1.0831953159197825</c:v>
                      </c:pt>
                      <c:pt idx="93">
                        <c:v>1.0854166323190513</c:v>
                      </c:pt>
                      <c:pt idx="94">
                        <c:v>1.0860460579991245</c:v>
                      </c:pt>
                      <c:pt idx="95">
                        <c:v>1.0862034144191428</c:v>
                      </c:pt>
                      <c:pt idx="96">
                        <c:v>1.0856005831619249</c:v>
                      </c:pt>
                      <c:pt idx="97">
                        <c:v>1.0866354206317232</c:v>
                      </c:pt>
                      <c:pt idx="98">
                        <c:v>1.0883513627442163</c:v>
                      </c:pt>
                      <c:pt idx="99">
                        <c:v>1.0875454052680658</c:v>
                      </c:pt>
                      <c:pt idx="100">
                        <c:v>1.0868499386973187</c:v>
                      </c:pt>
                      <c:pt idx="101">
                        <c:v>1.090800781688906</c:v>
                      </c:pt>
                      <c:pt idx="102">
                        <c:v>1.0906029471527001</c:v>
                      </c:pt>
                      <c:pt idx="103">
                        <c:v>1.0901336078971955</c:v>
                      </c:pt>
                      <c:pt idx="104">
                        <c:v>1.0896704890421229</c:v>
                      </c:pt>
                      <c:pt idx="105">
                        <c:v>1.0891842264270726</c:v>
                      </c:pt>
                      <c:pt idx="106">
                        <c:v>1.0922241148642506</c:v>
                      </c:pt>
                      <c:pt idx="107">
                        <c:v>1.0932310755743997</c:v>
                      </c:pt>
                      <c:pt idx="108">
                        <c:v>1.0941496849742447</c:v>
                      </c:pt>
                      <c:pt idx="109">
                        <c:v>1.0962811495507874</c:v>
                      </c:pt>
                      <c:pt idx="110">
                        <c:v>1.0957766635713329</c:v>
                      </c:pt>
                      <c:pt idx="111">
                        <c:v>1.0972312691219404</c:v>
                      </c:pt>
                      <c:pt idx="112">
                        <c:v>1.0963105797851478</c:v>
                      </c:pt>
                      <c:pt idx="113">
                        <c:v>1.0979575208174457</c:v>
                      </c:pt>
                      <c:pt idx="114">
                        <c:v>1.098270460635177</c:v>
                      </c:pt>
                      <c:pt idx="115">
                        <c:v>1.0991637579724318</c:v>
                      </c:pt>
                      <c:pt idx="116">
                        <c:v>1.0997081674878559</c:v>
                      </c:pt>
                      <c:pt idx="117">
                        <c:v>1.1003629459285071</c:v>
                      </c:pt>
                      <c:pt idx="118">
                        <c:v>1.0983778397112336</c:v>
                      </c:pt>
                      <c:pt idx="119">
                        <c:v>1.0970418019140089</c:v>
                      </c:pt>
                      <c:pt idx="120">
                        <c:v>1.0973499628269252</c:v>
                      </c:pt>
                      <c:pt idx="121">
                        <c:v>1.0972541110345557</c:v>
                      </c:pt>
                      <c:pt idx="122">
                        <c:v>1.0969831594856096</c:v>
                      </c:pt>
                      <c:pt idx="123">
                        <c:v>1.098150364602646</c:v>
                      </c:pt>
                      <c:pt idx="124">
                        <c:v>1.0960710753137002</c:v>
                      </c:pt>
                      <c:pt idx="125">
                        <c:v>1.0941187191065054</c:v>
                      </c:pt>
                      <c:pt idx="126">
                        <c:v>1.0929884596924848</c:v>
                      </c:pt>
                      <c:pt idx="127">
                        <c:v>1.0928293891394065</c:v>
                      </c:pt>
                      <c:pt idx="128">
                        <c:v>1.092690826060795</c:v>
                      </c:pt>
                      <c:pt idx="129">
                        <c:v>1.093965224875673</c:v>
                      </c:pt>
                      <c:pt idx="130">
                        <c:v>1.092629000953665</c:v>
                      </c:pt>
                      <c:pt idx="131">
                        <c:v>1.0883184284994023</c:v>
                      </c:pt>
                      <c:pt idx="132">
                        <c:v>1.0867962059042977</c:v>
                      </c:pt>
                      <c:pt idx="133">
                        <c:v>1.0874036046589404</c:v>
                      </c:pt>
                      <c:pt idx="134">
                        <c:v>1.0859747273021307</c:v>
                      </c:pt>
                      <c:pt idx="135">
                        <c:v>1.0843578660985693</c:v>
                      </c:pt>
                      <c:pt idx="136">
                        <c:v>1.0834102758757989</c:v>
                      </c:pt>
                      <c:pt idx="137">
                        <c:v>1.0803577082703626</c:v>
                      </c:pt>
                      <c:pt idx="138">
                        <c:v>1.0774210666814812</c:v>
                      </c:pt>
                      <c:pt idx="139">
                        <c:v>1.075180275819047</c:v>
                      </c:pt>
                      <c:pt idx="140">
                        <c:v>1.0759785154081394</c:v>
                      </c:pt>
                      <c:pt idx="141">
                        <c:v>1.0747208425603696</c:v>
                      </c:pt>
                      <c:pt idx="142">
                        <c:v>1.073467867665179</c:v>
                      </c:pt>
                      <c:pt idx="143">
                        <c:v>1.0697214823895009</c:v>
                      </c:pt>
                      <c:pt idx="144">
                        <c:v>1.0679204259675892</c:v>
                      </c:pt>
                      <c:pt idx="145">
                        <c:v>1.0686557071462144</c:v>
                      </c:pt>
                      <c:pt idx="146">
                        <c:v>1.0645666246460839</c:v>
                      </c:pt>
                      <c:pt idx="147">
                        <c:v>1.0630750756794265</c:v>
                      </c:pt>
                      <c:pt idx="148">
                        <c:v>1.0616154385940022</c:v>
                      </c:pt>
                      <c:pt idx="149">
                        <c:v>1.0578667854909354</c:v>
                      </c:pt>
                      <c:pt idx="150">
                        <c:v>1.0524344296796135</c:v>
                      </c:pt>
                      <c:pt idx="151">
                        <c:v>1.0482853695371237</c:v>
                      </c:pt>
                      <c:pt idx="152">
                        <c:v>1.035713736841585</c:v>
                      </c:pt>
                      <c:pt idx="153">
                        <c:v>1.0292858802763325</c:v>
                      </c:pt>
                      <c:pt idx="154">
                        <c:v>1.0175523834999751</c:v>
                      </c:pt>
                      <c:pt idx="155">
                        <c:v>0.9990834263121221</c:v>
                      </c:pt>
                      <c:pt idx="156">
                        <c:v>0.98816797769336295</c:v>
                      </c:pt>
                      <c:pt idx="157">
                        <c:v>0.97496679886243232</c:v>
                      </c:pt>
                      <c:pt idx="158">
                        <c:v>0.95778574478666334</c:v>
                      </c:pt>
                      <c:pt idx="159">
                        <c:v>0.94766155028754917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0.99459105812045112</c:v>
                </c:pt>
                <c:pt idx="1">
                  <c:v>0.9982417022175275</c:v>
                </c:pt>
                <c:pt idx="2">
                  <c:v>0.99345715951541336</c:v>
                </c:pt>
                <c:pt idx="3">
                  <c:v>0.99999999999999989</c:v>
                </c:pt>
                <c:pt idx="4">
                  <c:v>0.98912162101117207</c:v>
                </c:pt>
                <c:pt idx="5">
                  <c:v>0.97352568720607202</c:v>
                </c:pt>
                <c:pt idx="6">
                  <c:v>0.96662990873109322</c:v>
                </c:pt>
                <c:pt idx="7">
                  <c:v>0.95107460246448283</c:v>
                </c:pt>
                <c:pt idx="8">
                  <c:v>0.91705316659355174</c:v>
                </c:pt>
                <c:pt idx="9">
                  <c:v>0.89178551458114452</c:v>
                </c:pt>
                <c:pt idx="10">
                  <c:v>0.86906855848128806</c:v>
                </c:pt>
                <c:pt idx="11">
                  <c:v>0.82894264259044859</c:v>
                </c:pt>
                <c:pt idx="12">
                  <c:v>0.78953598602274888</c:v>
                </c:pt>
                <c:pt idx="13">
                  <c:v>0.74517178138805384</c:v>
                </c:pt>
                <c:pt idx="14">
                  <c:v>0.6875151460149006</c:v>
                </c:pt>
                <c:pt idx="15">
                  <c:v>0.63598683341650597</c:v>
                </c:pt>
                <c:pt idx="16">
                  <c:v>0.59603480461322789</c:v>
                </c:pt>
                <c:pt idx="17">
                  <c:v>0.5462322349546237</c:v>
                </c:pt>
                <c:pt idx="18">
                  <c:v>0.49505377992595073</c:v>
                </c:pt>
                <c:pt idx="19">
                  <c:v>0.44162130837481511</c:v>
                </c:pt>
                <c:pt idx="20">
                  <c:v>0.40442055755118672</c:v>
                </c:pt>
                <c:pt idx="21">
                  <c:v>0.34931221734008666</c:v>
                </c:pt>
                <c:pt idx="22">
                  <c:v>0.29888202392046864</c:v>
                </c:pt>
                <c:pt idx="23">
                  <c:v>0.26532984221308309</c:v>
                </c:pt>
                <c:pt idx="24">
                  <c:v>0.22957545981153038</c:v>
                </c:pt>
                <c:pt idx="25">
                  <c:v>0.19959343541831837</c:v>
                </c:pt>
                <c:pt idx="26">
                  <c:v>0.16825529638417153</c:v>
                </c:pt>
                <c:pt idx="27">
                  <c:v>0.13661106050323749</c:v>
                </c:pt>
                <c:pt idx="28">
                  <c:v>0.10281559616342734</c:v>
                </c:pt>
                <c:pt idx="29">
                  <c:v>9.3444639301950377E-2</c:v>
                </c:pt>
                <c:pt idx="30">
                  <c:v>7.8258492842134625E-2</c:v>
                </c:pt>
                <c:pt idx="31">
                  <c:v>5.470286815880139E-2</c:v>
                </c:pt>
                <c:pt idx="32">
                  <c:v>3.8506304378963664E-2</c:v>
                </c:pt>
                <c:pt idx="33">
                  <c:v>1.9374392875141366E-2</c:v>
                </c:pt>
                <c:pt idx="34">
                  <c:v>1.5151255827789789E-2</c:v>
                </c:pt>
                <c:pt idx="35">
                  <c:v>6.4882226596259546E-3</c:v>
                </c:pt>
                <c:pt idx="36">
                  <c:v>7.5168502719729713E-3</c:v>
                </c:pt>
                <c:pt idx="37">
                  <c:v>2.7994140631701175E-2</c:v>
                </c:pt>
                <c:pt idx="38">
                  <c:v>5.5177778231323367E-2</c:v>
                </c:pt>
                <c:pt idx="39">
                  <c:v>8.2029162020633775E-2</c:v>
                </c:pt>
                <c:pt idx="40">
                  <c:v>0.11195893644830714</c:v>
                </c:pt>
                <c:pt idx="41">
                  <c:v>0.13982617257910329</c:v>
                </c:pt>
                <c:pt idx="42">
                  <c:v>0.18219468106764808</c:v>
                </c:pt>
                <c:pt idx="43">
                  <c:v>0.22005434972414886</c:v>
                </c:pt>
                <c:pt idx="44">
                  <c:v>0.25362535433169636</c:v>
                </c:pt>
                <c:pt idx="45">
                  <c:v>0.29455473716951391</c:v>
                </c:pt>
                <c:pt idx="46">
                  <c:v>0.33778475995316232</c:v>
                </c:pt>
                <c:pt idx="47">
                  <c:v>0.38656264655380906</c:v>
                </c:pt>
                <c:pt idx="48">
                  <c:v>0.43109615900921838</c:v>
                </c:pt>
                <c:pt idx="49">
                  <c:v>0.45329462644136342</c:v>
                </c:pt>
                <c:pt idx="50">
                  <c:v>0.48808769364060084</c:v>
                </c:pt>
                <c:pt idx="51">
                  <c:v>0.5276101378270821</c:v>
                </c:pt>
                <c:pt idx="52">
                  <c:v>0.5663390174535361</c:v>
                </c:pt>
                <c:pt idx="53">
                  <c:v>0.60789923277713431</c:v>
                </c:pt>
                <c:pt idx="54">
                  <c:v>0.64325160120108593</c:v>
                </c:pt>
                <c:pt idx="55">
                  <c:v>0.66852266821727568</c:v>
                </c:pt>
                <c:pt idx="56">
                  <c:v>0.70289834002842277</c:v>
                </c:pt>
                <c:pt idx="57">
                  <c:v>0.7408015719493054</c:v>
                </c:pt>
                <c:pt idx="58">
                  <c:v>0.78837948808805014</c:v>
                </c:pt>
                <c:pt idx="59">
                  <c:v>0.8235567592299774</c:v>
                </c:pt>
                <c:pt idx="60">
                  <c:v>0.8699262761588259</c:v>
                </c:pt>
                <c:pt idx="61">
                  <c:v>0.91998301349748268</c:v>
                </c:pt>
                <c:pt idx="62">
                  <c:v>0.96322257977847747</c:v>
                </c:pt>
                <c:pt idx="63">
                  <c:v>0.99576746822394369</c:v>
                </c:pt>
                <c:pt idx="64">
                  <c:v>1.0300844820259116</c:v>
                </c:pt>
                <c:pt idx="65">
                  <c:v>1.0688292765941301</c:v>
                </c:pt>
                <c:pt idx="66">
                  <c:v>1.1033789943888954</c:v>
                </c:pt>
                <c:pt idx="67">
                  <c:v>1.130754625689099</c:v>
                </c:pt>
                <c:pt idx="68">
                  <c:v>1.1612765073827578</c:v>
                </c:pt>
                <c:pt idx="69">
                  <c:v>1.1925520198613337</c:v>
                </c:pt>
                <c:pt idx="70">
                  <c:v>1.2218424403486163</c:v>
                </c:pt>
                <c:pt idx="71">
                  <c:v>1.2487265426581318</c:v>
                </c:pt>
                <c:pt idx="72">
                  <c:v>1.2717488158919235</c:v>
                </c:pt>
                <c:pt idx="73">
                  <c:v>1.2922578366247615</c:v>
                </c:pt>
                <c:pt idx="74">
                  <c:v>1.3125995896206235</c:v>
                </c:pt>
                <c:pt idx="75">
                  <c:v>1.3331629801898184</c:v>
                </c:pt>
                <c:pt idx="76">
                  <c:v>1.3479528491721762</c:v>
                </c:pt>
                <c:pt idx="77">
                  <c:v>1.3622872921612426</c:v>
                </c:pt>
                <c:pt idx="78">
                  <c:v>1.3746307652854917</c:v>
                </c:pt>
                <c:pt idx="79">
                  <c:v>1.3818989738743606</c:v>
                </c:pt>
                <c:pt idx="80">
                  <c:v>1.3936285018692152</c:v>
                </c:pt>
                <c:pt idx="81">
                  <c:v>1.4033448374380719</c:v>
                </c:pt>
                <c:pt idx="82">
                  <c:v>1.4114052614297741</c:v>
                </c:pt>
                <c:pt idx="83">
                  <c:v>1.4215215935357359</c:v>
                </c:pt>
                <c:pt idx="84">
                  <c:v>1.4307358346920265</c:v>
                </c:pt>
                <c:pt idx="85">
                  <c:v>1.4339285539441766</c:v>
                </c:pt>
                <c:pt idx="86">
                  <c:v>1.4366697107506048</c:v>
                </c:pt>
                <c:pt idx="87">
                  <c:v>1.4398907495876543</c:v>
                </c:pt>
                <c:pt idx="88">
                  <c:v>1.441552236446547</c:v>
                </c:pt>
                <c:pt idx="89">
                  <c:v>1.4466768574842332</c:v>
                </c:pt>
                <c:pt idx="90">
                  <c:v>1.4468053992729992</c:v>
                </c:pt>
                <c:pt idx="91">
                  <c:v>1.4436102170023559</c:v>
                </c:pt>
                <c:pt idx="92">
                  <c:v>1.4442604212263765</c:v>
                </c:pt>
                <c:pt idx="93">
                  <c:v>1.4472221764254019</c:v>
                </c:pt>
                <c:pt idx="94">
                  <c:v>1.4480614106654992</c:v>
                </c:pt>
                <c:pt idx="95">
                  <c:v>1.4482712192255238</c:v>
                </c:pt>
                <c:pt idx="96">
                  <c:v>1.4474674442158999</c:v>
                </c:pt>
                <c:pt idx="97">
                  <c:v>1.4488472275089643</c:v>
                </c:pt>
                <c:pt idx="98">
                  <c:v>1.4511351503256218</c:v>
                </c:pt>
                <c:pt idx="99">
                  <c:v>1.4500605403574212</c:v>
                </c:pt>
                <c:pt idx="100">
                  <c:v>1.449133251596425</c:v>
                </c:pt>
                <c:pt idx="101">
                  <c:v>1.4544010422518747</c:v>
                </c:pt>
                <c:pt idx="102">
                  <c:v>1.4541372628702669</c:v>
                </c:pt>
                <c:pt idx="103">
                  <c:v>1.4535114771962607</c:v>
                </c:pt>
                <c:pt idx="104">
                  <c:v>1.4528939853894973</c:v>
                </c:pt>
                <c:pt idx="105">
                  <c:v>1.4522456352360968</c:v>
                </c:pt>
                <c:pt idx="106">
                  <c:v>1.4562988198190008</c:v>
                </c:pt>
                <c:pt idx="107">
                  <c:v>1.4576414340991997</c:v>
                </c:pt>
                <c:pt idx="108">
                  <c:v>1.4588662466323263</c:v>
                </c:pt>
                <c:pt idx="109">
                  <c:v>1.4617081994010499</c:v>
                </c:pt>
                <c:pt idx="110">
                  <c:v>1.4610355514284439</c:v>
                </c:pt>
                <c:pt idx="111">
                  <c:v>1.4629750254959204</c:v>
                </c:pt>
                <c:pt idx="112">
                  <c:v>1.4617474397135304</c:v>
                </c:pt>
                <c:pt idx="113">
                  <c:v>1.4639433610899275</c:v>
                </c:pt>
                <c:pt idx="114">
                  <c:v>1.4643606141802361</c:v>
                </c:pt>
                <c:pt idx="115">
                  <c:v>1.4655516772965758</c:v>
                </c:pt>
                <c:pt idx="116">
                  <c:v>1.4662775566504747</c:v>
                </c:pt>
                <c:pt idx="117">
                  <c:v>1.4671505945713428</c:v>
                </c:pt>
                <c:pt idx="118">
                  <c:v>1.4645037862816448</c:v>
                </c:pt>
                <c:pt idx="119">
                  <c:v>1.462722402552012</c:v>
                </c:pt>
                <c:pt idx="120">
                  <c:v>1.4631332837692337</c:v>
                </c:pt>
                <c:pt idx="121">
                  <c:v>1.4630054813794078</c:v>
                </c:pt>
                <c:pt idx="122">
                  <c:v>1.4626442126474795</c:v>
                </c:pt>
                <c:pt idx="123">
                  <c:v>1.4642004861368614</c:v>
                </c:pt>
                <c:pt idx="124">
                  <c:v>1.461428100418267</c:v>
                </c:pt>
                <c:pt idx="125">
                  <c:v>1.4588249588086739</c:v>
                </c:pt>
                <c:pt idx="126">
                  <c:v>1.4573179462566463</c:v>
                </c:pt>
                <c:pt idx="127">
                  <c:v>1.4571058521858755</c:v>
                </c:pt>
                <c:pt idx="128">
                  <c:v>1.4569211014143935</c:v>
                </c:pt>
                <c:pt idx="129">
                  <c:v>1.4586202998342308</c:v>
                </c:pt>
                <c:pt idx="130">
                  <c:v>1.4568386679382199</c:v>
                </c:pt>
                <c:pt idx="131">
                  <c:v>1.4510912379992029</c:v>
                </c:pt>
                <c:pt idx="132">
                  <c:v>1.4490616078723968</c:v>
                </c:pt>
                <c:pt idx="133">
                  <c:v>1.4498714728785871</c:v>
                </c:pt>
                <c:pt idx="134">
                  <c:v>1.4479663030695076</c:v>
                </c:pt>
                <c:pt idx="135">
                  <c:v>1.4458104881314258</c:v>
                </c:pt>
                <c:pt idx="136">
                  <c:v>1.4445470345010651</c:v>
                </c:pt>
                <c:pt idx="137">
                  <c:v>1.4404769443604835</c:v>
                </c:pt>
                <c:pt idx="138">
                  <c:v>1.4365614222419749</c:v>
                </c:pt>
                <c:pt idx="139">
                  <c:v>1.4335737010920626</c:v>
                </c:pt>
                <c:pt idx="140">
                  <c:v>1.434638020544186</c:v>
                </c:pt>
                <c:pt idx="141">
                  <c:v>1.4329611234138262</c:v>
                </c:pt>
                <c:pt idx="142">
                  <c:v>1.4312904902202386</c:v>
                </c:pt>
                <c:pt idx="143">
                  <c:v>1.4262953098526678</c:v>
                </c:pt>
                <c:pt idx="144">
                  <c:v>1.4238939012901191</c:v>
                </c:pt>
                <c:pt idx="145">
                  <c:v>1.4248742761949524</c:v>
                </c:pt>
                <c:pt idx="146">
                  <c:v>1.4194221661947786</c:v>
                </c:pt>
                <c:pt idx="147">
                  <c:v>1.4174334342392354</c:v>
                </c:pt>
                <c:pt idx="148">
                  <c:v>1.4154872514586696</c:v>
                </c:pt>
                <c:pt idx="149">
                  <c:v>1.4104890473212472</c:v>
                </c:pt>
                <c:pt idx="150">
                  <c:v>1.4032459062394846</c:v>
                </c:pt>
                <c:pt idx="151">
                  <c:v>1.3977138260494983</c:v>
                </c:pt>
                <c:pt idx="152">
                  <c:v>1.3809516491221132</c:v>
                </c:pt>
                <c:pt idx="153">
                  <c:v>1.3723811737017766</c:v>
                </c:pt>
                <c:pt idx="154">
                  <c:v>1.3567365113333003</c:v>
                </c:pt>
                <c:pt idx="155">
                  <c:v>1.3321112350828295</c:v>
                </c:pt>
                <c:pt idx="156">
                  <c:v>1.3175573035911505</c:v>
                </c:pt>
                <c:pt idx="157">
                  <c:v>1.2999557318165764</c:v>
                </c:pt>
                <c:pt idx="158">
                  <c:v>1.2770476597155511</c:v>
                </c:pt>
                <c:pt idx="159">
                  <c:v>1.2635487337167322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0.67790659104837203</c:v>
                </c:pt>
                <c:pt idx="1">
                  <c:v>0.68039484556742702</c:v>
                </c:pt>
                <c:pt idx="2">
                  <c:v>0.67713373336816296</c:v>
                </c:pt>
                <c:pt idx="3">
                  <c:v>0.68159328953696796</c:v>
                </c:pt>
                <c:pt idx="4">
                  <c:v>0.67417865941714294</c:v>
                </c:pt>
                <c:pt idx="5">
                  <c:v>0.66354857559152403</c:v>
                </c:pt>
                <c:pt idx="6">
                  <c:v>0.65884845925684499</c:v>
                </c:pt>
                <c:pt idx="7">
                  <c:v>0.64824606688883102</c:v>
                </c:pt>
                <c:pt idx="8">
                  <c:v>0.62505728449879205</c:v>
                </c:pt>
                <c:pt idx="9">
                  <c:v>0.60783502244478005</c:v>
                </c:pt>
                <c:pt idx="10">
                  <c:v>0.59235129760841199</c:v>
                </c:pt>
                <c:pt idx="11">
                  <c:v>0.56500174260069103</c:v>
                </c:pt>
                <c:pt idx="12">
                  <c:v>0.53814242992105898</c:v>
                </c:pt>
                <c:pt idx="13">
                  <c:v>0.507904085746406</c:v>
                </c:pt>
                <c:pt idx="14">
                  <c:v>0.46860570997878498</c:v>
                </c:pt>
                <c:pt idx="15">
                  <c:v>0.433484357890556</c:v>
                </c:pt>
                <c:pt idx="16">
                  <c:v>0.40625332315485402</c:v>
                </c:pt>
                <c:pt idx="17">
                  <c:v>0.37230822587385198</c:v>
                </c:pt>
                <c:pt idx="18">
                  <c:v>0.33742533435743899</c:v>
                </c:pt>
                <c:pt idx="19">
                  <c:v>0.30100612030481</c:v>
                </c:pt>
                <c:pt idx="20">
                  <c:v>0.27565033817768803</c:v>
                </c:pt>
                <c:pt idx="21">
                  <c:v>0.23808886329228199</c:v>
                </c:pt>
                <c:pt idx="22">
                  <c:v>0.20371598186741899</c:v>
                </c:pt>
                <c:pt idx="23">
                  <c:v>0.18084703996634</c:v>
                </c:pt>
                <c:pt idx="24">
                  <c:v>0.15647709284990299</c:v>
                </c:pt>
                <c:pt idx="25">
                  <c:v>0.13604154621675599</c:v>
                </c:pt>
                <c:pt idx="26">
                  <c:v>0.114681680944505</c:v>
                </c:pt>
                <c:pt idx="27">
                  <c:v>9.3113182115535403E-2</c:v>
                </c:pt>
                <c:pt idx="28">
                  <c:v>7.0078420404734901E-2</c:v>
                </c:pt>
                <c:pt idx="29">
                  <c:v>6.3691239091411805E-2</c:v>
                </c:pt>
                <c:pt idx="30">
                  <c:v>5.3340463570475803E-2</c:v>
                </c:pt>
                <c:pt idx="31">
                  <c:v>3.7285107855464503E-2</c:v>
                </c:pt>
                <c:pt idx="32">
                  <c:v>2.6245638669569599E-2</c:v>
                </c:pt>
                <c:pt idx="33">
                  <c:v>1.32054561725492E-2</c:v>
                </c:pt>
                <c:pt idx="34">
                  <c:v>1.0326994300279399E-2</c:v>
                </c:pt>
                <c:pt idx="35">
                  <c:v>4.4223290258227502E-3</c:v>
                </c:pt>
                <c:pt idx="36">
                  <c:v>5.1234347038309098E-3</c:v>
                </c:pt>
                <c:pt idx="37">
                  <c:v>1.9080618400921699E-2</c:v>
                </c:pt>
                <c:pt idx="38">
                  <c:v>3.7608803374028998E-2</c:v>
                </c:pt>
                <c:pt idx="39">
                  <c:v>5.5910526379604697E-2</c:v>
                </c:pt>
                <c:pt idx="40">
                  <c:v>7.6310459786862003E-2</c:v>
                </c:pt>
                <c:pt idx="41">
                  <c:v>9.5304580931554805E-2</c:v>
                </c:pt>
                <c:pt idx="42">
                  <c:v>0.12418267200503701</c:v>
                </c:pt>
                <c:pt idx="43">
                  <c:v>0.14998756810540101</c:v>
                </c:pt>
                <c:pt idx="44">
                  <c:v>0.17286933956892001</c:v>
                </c:pt>
                <c:pt idx="45">
                  <c:v>0.200766532256066</c:v>
                </c:pt>
                <c:pt idx="46">
                  <c:v>0.23023182569193101</c:v>
                </c:pt>
                <c:pt idx="47">
                  <c:v>0.263478505876727</c:v>
                </c:pt>
                <c:pt idx="48">
                  <c:v>0.29383224912584499</c:v>
                </c:pt>
                <c:pt idx="49">
                  <c:v>0.30896257556559997</c:v>
                </c:pt>
                <c:pt idx="50">
                  <c:v>0.33267729669100898</c:v>
                </c:pt>
                <c:pt idx="51">
                  <c:v>0.359615529434614</c:v>
                </c:pt>
                <c:pt idx="52">
                  <c:v>0.38601287389929001</c:v>
                </c:pt>
                <c:pt idx="53">
                  <c:v>0.41434003777556599</c:v>
                </c:pt>
                <c:pt idx="54">
                  <c:v>0.43843597486257002</c:v>
                </c:pt>
                <c:pt idx="55">
                  <c:v>0.45566056456024401</c:v>
                </c:pt>
                <c:pt idx="56">
                  <c:v>0.47909079179004699</c:v>
                </c:pt>
                <c:pt idx="57">
                  <c:v>0.50492538031908396</c:v>
                </c:pt>
                <c:pt idx="58">
                  <c:v>0.537354168689405</c:v>
                </c:pt>
                <c:pt idx="59">
                  <c:v>0.56133076064396503</c:v>
                </c:pt>
                <c:pt idx="60">
                  <c:v>0.59293591222173903</c:v>
                </c:pt>
                <c:pt idx="61">
                  <c:v>0.62705424848788205</c:v>
                </c:pt>
                <c:pt idx="62">
                  <c:v>0.65652604670749704</c:v>
                </c:pt>
                <c:pt idx="63">
                  <c:v>0.67870842428065603</c:v>
                </c:pt>
                <c:pt idx="64">
                  <c:v>0.70209867060502495</c:v>
                </c:pt>
                <c:pt idx="65">
                  <c:v>0.72850686258721098</c:v>
                </c:pt>
                <c:pt idx="66">
                  <c:v>0.75205571839151897</c:v>
                </c:pt>
                <c:pt idx="67">
                  <c:v>0.77071476498257596</c:v>
                </c:pt>
                <c:pt idx="68">
                  <c:v>0.79151827472901504</c:v>
                </c:pt>
                <c:pt idx="69">
                  <c:v>0.81283545416124203</c:v>
                </c:pt>
                <c:pt idx="70">
                  <c:v>0.83279960821308996</c:v>
                </c:pt>
                <c:pt idx="71">
                  <c:v>0.85112363194248097</c:v>
                </c:pt>
                <c:pt idx="72">
                  <c:v>0.86681545888851996</c:v>
                </c:pt>
                <c:pt idx="73">
                  <c:v>0.88079426979499698</c:v>
                </c:pt>
                <c:pt idx="74">
                  <c:v>0.89465907213439499</c:v>
                </c:pt>
                <c:pt idx="75">
                  <c:v>0.90867494115648595</c:v>
                </c:pt>
                <c:pt idx="76">
                  <c:v>0.91875561660799199</c:v>
                </c:pt>
                <c:pt idx="77">
                  <c:v>0.92852587675859</c:v>
                </c:pt>
                <c:pt idx="78">
                  <c:v>0.93693910520965795</c:v>
                </c:pt>
                <c:pt idx="79">
                  <c:v>0.94189306741078604</c:v>
                </c:pt>
                <c:pt idx="80">
                  <c:v>0.94988783498151497</c:v>
                </c:pt>
                <c:pt idx="81">
                  <c:v>0.956510424104137</c:v>
                </c:pt>
                <c:pt idx="82">
                  <c:v>0.96200435500770398</c:v>
                </c:pt>
                <c:pt idx="83">
                  <c:v>0.968899579085855</c:v>
                </c:pt>
                <c:pt idx="84">
                  <c:v>0.97517994402615804</c:v>
                </c:pt>
                <c:pt idx="85">
                  <c:v>0.97735608004379904</c:v>
                </c:pt>
                <c:pt idx="86">
                  <c:v>0.97922443412862903</c:v>
                </c:pt>
                <c:pt idx="87">
                  <c:v>0.98141987258529995</c:v>
                </c:pt>
                <c:pt idx="88">
                  <c:v>0.98255233087897498</c:v>
                </c:pt>
                <c:pt idx="89">
                  <c:v>0.98604523818968204</c:v>
                </c:pt>
                <c:pt idx="90">
                  <c:v>0.98613285141033002</c:v>
                </c:pt>
                <c:pt idx="91">
                  <c:v>0.98395503661581196</c:v>
                </c:pt>
                <c:pt idx="92">
                  <c:v>0.98439821145173301</c:v>
                </c:pt>
                <c:pt idx="93">
                  <c:v>0.98641692392063995</c:v>
                </c:pt>
                <c:pt idx="94">
                  <c:v>0.98698894034703999</c:v>
                </c:pt>
                <c:pt idx="95">
                  <c:v>0.98713194445364005</c:v>
                </c:pt>
                <c:pt idx="96">
                  <c:v>0.98658409680078296</c:v>
                </c:pt>
                <c:pt idx="97">
                  <c:v>0.98752454783435095</c:v>
                </c:pt>
                <c:pt idx="98">
                  <c:v>0.98908398067316305</c:v>
                </c:pt>
                <c:pt idx="99">
                  <c:v>0.98835153372996798</c:v>
                </c:pt>
                <c:pt idx="100">
                  <c:v>0.98771949993301</c:v>
                </c:pt>
                <c:pt idx="101">
                  <c:v>0.99130999069445003</c:v>
                </c:pt>
                <c:pt idx="102">
                  <c:v>0.99113020043802802</c:v>
                </c:pt>
                <c:pt idx="103">
                  <c:v>0.99070366912193697</c:v>
                </c:pt>
                <c:pt idx="104">
                  <c:v>0.99028279085010296</c:v>
                </c:pt>
                <c:pt idx="105">
                  <c:v>0.98984087973627499</c:v>
                </c:pt>
                <c:pt idx="106">
                  <c:v>0.99260350314923695</c:v>
                </c:pt>
                <c:pt idx="107">
                  <c:v>0.99351862003305702</c:v>
                </c:pt>
                <c:pt idx="108">
                  <c:v>0.99435344403657699</c:v>
                </c:pt>
                <c:pt idx="109">
                  <c:v>0.99629049997291996</c:v>
                </c:pt>
                <c:pt idx="110">
                  <c:v>0.99583202762857104</c:v>
                </c:pt>
                <c:pt idx="111">
                  <c:v>0.99715396013819402</c:v>
                </c:pt>
                <c:pt idx="112">
                  <c:v>0.99631724590658599</c:v>
                </c:pt>
                <c:pt idx="113">
                  <c:v>0.99781397118108905</c:v>
                </c:pt>
                <c:pt idx="114">
                  <c:v>0.99809836808748198</c:v>
                </c:pt>
                <c:pt idx="115">
                  <c:v>0.99891018871499404</c:v>
                </c:pt>
                <c:pt idx="116">
                  <c:v>0.99940494321162499</c:v>
                </c:pt>
                <c:pt idx="117">
                  <c:v>1</c:v>
                </c:pt>
                <c:pt idx="118">
                  <c:v>0.99819595323105104</c:v>
                </c:pt>
                <c:pt idx="119">
                  <c:v>0.996981774034843</c:v>
                </c:pt>
                <c:pt idx="120">
                  <c:v>0.99726182791529805</c:v>
                </c:pt>
                <c:pt idx="121">
                  <c:v>0.99717471866400598</c:v>
                </c:pt>
                <c:pt idx="122">
                  <c:v>0.99692848032060399</c:v>
                </c:pt>
                <c:pt idx="123">
                  <c:v>0.99798922588765104</c:v>
                </c:pt>
                <c:pt idx="124">
                  <c:v>0.99609958638584895</c:v>
                </c:pt>
                <c:pt idx="125">
                  <c:v>0.99432530253303597</c:v>
                </c:pt>
                <c:pt idx="126">
                  <c:v>0.99329813289032598</c:v>
                </c:pt>
                <c:pt idx="127">
                  <c:v>0.99315357099493795</c:v>
                </c:pt>
                <c:pt idx="128">
                  <c:v>0.99302764610885896</c:v>
                </c:pt>
                <c:pt idx="129">
                  <c:v>0.99418580834941195</c:v>
                </c:pt>
                <c:pt idx="130">
                  <c:v>0.99297146000466596</c:v>
                </c:pt>
                <c:pt idx="131">
                  <c:v>0.98905405032614802</c:v>
                </c:pt>
                <c:pt idx="132">
                  <c:v>0.98767066805147496</c:v>
                </c:pt>
                <c:pt idx="133">
                  <c:v>0.98822266660512503</c:v>
                </c:pt>
                <c:pt idx="134">
                  <c:v>0.986924115647828</c:v>
                </c:pt>
                <c:pt idx="135">
                  <c:v>0.98545472665254796</c:v>
                </c:pt>
                <c:pt idx="136">
                  <c:v>0.98459356513645302</c:v>
                </c:pt>
                <c:pt idx="137">
                  <c:v>0.98181941900882197</c:v>
                </c:pt>
                <c:pt idx="138">
                  <c:v>0.97915062540781295</c:v>
                </c:pt>
                <c:pt idx="139">
                  <c:v>0.977114214721025</c:v>
                </c:pt>
                <c:pt idx="140">
                  <c:v>0.97783964771751597</c:v>
                </c:pt>
                <c:pt idx="141">
                  <c:v>0.97669668588621905</c:v>
                </c:pt>
                <c:pt idx="142">
                  <c:v>0.97555799351219197</c:v>
                </c:pt>
                <c:pt idx="143">
                  <c:v>0.97215331209362899</c:v>
                </c:pt>
                <c:pt idx="144">
                  <c:v>0.97051652813195899</c:v>
                </c:pt>
                <c:pt idx="145">
                  <c:v>0.97118474508832398</c:v>
                </c:pt>
                <c:pt idx="146">
                  <c:v>0.96746862349838803</c:v>
                </c:pt>
                <c:pt idx="147">
                  <c:v>0.96611311714280201</c:v>
                </c:pt>
                <c:pt idx="148">
                  <c:v>0.964786612019356</c:v>
                </c:pt>
                <c:pt idx="149">
                  <c:v>0.96137986961955302</c:v>
                </c:pt>
                <c:pt idx="150">
                  <c:v>0.95644299326305404</c:v>
                </c:pt>
                <c:pt idx="151">
                  <c:v>0.952672364528379</c:v>
                </c:pt>
                <c:pt idx="152">
                  <c:v>0.94124737721664198</c:v>
                </c:pt>
                <c:pt idx="153">
                  <c:v>0.93540579868199902</c:v>
                </c:pt>
                <c:pt idx="154">
                  <c:v>0.92474250179457396</c:v>
                </c:pt>
                <c:pt idx="155">
                  <c:v>0.90795807874925905</c:v>
                </c:pt>
                <c:pt idx="156">
                  <c:v>0.89803821670814998</c:v>
                </c:pt>
                <c:pt idx="157">
                  <c:v>0.88604110350129694</c:v>
                </c:pt>
                <c:pt idx="158">
                  <c:v>0.87042711528100902</c:v>
                </c:pt>
                <c:pt idx="159">
                  <c:v>0.86122633790425795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Neochlorogenic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0.67790659104837203</c:v>
                      </c:pt>
                      <c:pt idx="1">
                        <c:v>0.68039484556742702</c:v>
                      </c:pt>
                      <c:pt idx="2">
                        <c:v>0.67713373336816296</c:v>
                      </c:pt>
                      <c:pt idx="3">
                        <c:v>0.68159328953696796</c:v>
                      </c:pt>
                      <c:pt idx="4">
                        <c:v>0.67417865941714294</c:v>
                      </c:pt>
                      <c:pt idx="5">
                        <c:v>0.66354857559152403</c:v>
                      </c:pt>
                      <c:pt idx="6">
                        <c:v>0.65884845925684499</c:v>
                      </c:pt>
                      <c:pt idx="7">
                        <c:v>0.64824606688883102</c:v>
                      </c:pt>
                      <c:pt idx="8">
                        <c:v>0.62505728449879205</c:v>
                      </c:pt>
                      <c:pt idx="9">
                        <c:v>0.60783502244478005</c:v>
                      </c:pt>
                      <c:pt idx="10">
                        <c:v>0.59235129760841199</c:v>
                      </c:pt>
                      <c:pt idx="11">
                        <c:v>0.56500174260069103</c:v>
                      </c:pt>
                      <c:pt idx="12">
                        <c:v>0.53814242992105898</c:v>
                      </c:pt>
                      <c:pt idx="13">
                        <c:v>0.507904085746406</c:v>
                      </c:pt>
                      <c:pt idx="14">
                        <c:v>0.46860570997878498</c:v>
                      </c:pt>
                      <c:pt idx="15">
                        <c:v>0.433484357890556</c:v>
                      </c:pt>
                      <c:pt idx="16">
                        <c:v>0.40625332315485402</c:v>
                      </c:pt>
                      <c:pt idx="17">
                        <c:v>0.37230822587385198</c:v>
                      </c:pt>
                      <c:pt idx="18">
                        <c:v>0.33742533435743899</c:v>
                      </c:pt>
                      <c:pt idx="19">
                        <c:v>0.30100612030481</c:v>
                      </c:pt>
                      <c:pt idx="20">
                        <c:v>0.27565033817768803</c:v>
                      </c:pt>
                      <c:pt idx="21">
                        <c:v>0.23808886329228199</c:v>
                      </c:pt>
                      <c:pt idx="22">
                        <c:v>0.20371598186741899</c:v>
                      </c:pt>
                      <c:pt idx="23">
                        <c:v>0.18084703996634</c:v>
                      </c:pt>
                      <c:pt idx="24">
                        <c:v>0.15647709284990299</c:v>
                      </c:pt>
                      <c:pt idx="25">
                        <c:v>0.13604154621675599</c:v>
                      </c:pt>
                      <c:pt idx="26">
                        <c:v>0.114681680944505</c:v>
                      </c:pt>
                      <c:pt idx="27">
                        <c:v>9.3113182115535403E-2</c:v>
                      </c:pt>
                      <c:pt idx="28">
                        <c:v>7.0078420404734901E-2</c:v>
                      </c:pt>
                      <c:pt idx="29">
                        <c:v>6.3691239091411805E-2</c:v>
                      </c:pt>
                      <c:pt idx="30">
                        <c:v>5.3340463570475803E-2</c:v>
                      </c:pt>
                      <c:pt idx="31">
                        <c:v>3.7285107855464503E-2</c:v>
                      </c:pt>
                      <c:pt idx="32">
                        <c:v>2.6245638669569599E-2</c:v>
                      </c:pt>
                      <c:pt idx="33">
                        <c:v>1.32054561725492E-2</c:v>
                      </c:pt>
                      <c:pt idx="34">
                        <c:v>1.0326994300279399E-2</c:v>
                      </c:pt>
                      <c:pt idx="35">
                        <c:v>4.4223290258227502E-3</c:v>
                      </c:pt>
                      <c:pt idx="36">
                        <c:v>5.1234347038309098E-3</c:v>
                      </c:pt>
                      <c:pt idx="37">
                        <c:v>1.9080618400921699E-2</c:v>
                      </c:pt>
                      <c:pt idx="38">
                        <c:v>3.7608803374028998E-2</c:v>
                      </c:pt>
                      <c:pt idx="39">
                        <c:v>5.5910526379604697E-2</c:v>
                      </c:pt>
                      <c:pt idx="40">
                        <c:v>7.6310459786862003E-2</c:v>
                      </c:pt>
                      <c:pt idx="41">
                        <c:v>9.5304580931554805E-2</c:v>
                      </c:pt>
                      <c:pt idx="42">
                        <c:v>0.12418267200503701</c:v>
                      </c:pt>
                      <c:pt idx="43">
                        <c:v>0.14998756810540101</c:v>
                      </c:pt>
                      <c:pt idx="44">
                        <c:v>0.17286933956892001</c:v>
                      </c:pt>
                      <c:pt idx="45">
                        <c:v>0.200766532256066</c:v>
                      </c:pt>
                      <c:pt idx="46">
                        <c:v>0.23023182569193101</c:v>
                      </c:pt>
                      <c:pt idx="47">
                        <c:v>0.263478505876727</c:v>
                      </c:pt>
                      <c:pt idx="48">
                        <c:v>0.29383224912584499</c:v>
                      </c:pt>
                      <c:pt idx="49">
                        <c:v>0.30896257556559997</c:v>
                      </c:pt>
                      <c:pt idx="50">
                        <c:v>0.33267729669100898</c:v>
                      </c:pt>
                      <c:pt idx="51">
                        <c:v>0.359615529434614</c:v>
                      </c:pt>
                      <c:pt idx="52">
                        <c:v>0.38601287389929001</c:v>
                      </c:pt>
                      <c:pt idx="53">
                        <c:v>0.41434003777556599</c:v>
                      </c:pt>
                      <c:pt idx="54">
                        <c:v>0.43843597486257002</c:v>
                      </c:pt>
                      <c:pt idx="55">
                        <c:v>0.45566056456024401</c:v>
                      </c:pt>
                      <c:pt idx="56">
                        <c:v>0.47909079179004699</c:v>
                      </c:pt>
                      <c:pt idx="57">
                        <c:v>0.50492538031908396</c:v>
                      </c:pt>
                      <c:pt idx="58">
                        <c:v>0.537354168689405</c:v>
                      </c:pt>
                      <c:pt idx="59">
                        <c:v>0.56133076064396503</c:v>
                      </c:pt>
                      <c:pt idx="60">
                        <c:v>0.59293591222173903</c:v>
                      </c:pt>
                      <c:pt idx="61">
                        <c:v>0.62705424848788205</c:v>
                      </c:pt>
                      <c:pt idx="62">
                        <c:v>0.65652604670749704</c:v>
                      </c:pt>
                      <c:pt idx="63">
                        <c:v>0.67870842428065603</c:v>
                      </c:pt>
                      <c:pt idx="64">
                        <c:v>0.70209867060502495</c:v>
                      </c:pt>
                      <c:pt idx="65">
                        <c:v>0.72850686258721098</c:v>
                      </c:pt>
                      <c:pt idx="66">
                        <c:v>0.75205571839151897</c:v>
                      </c:pt>
                      <c:pt idx="67">
                        <c:v>0.77071476498257596</c:v>
                      </c:pt>
                      <c:pt idx="68">
                        <c:v>0.79151827472901504</c:v>
                      </c:pt>
                      <c:pt idx="69">
                        <c:v>0.81283545416124203</c:v>
                      </c:pt>
                      <c:pt idx="70">
                        <c:v>0.83279960821308996</c:v>
                      </c:pt>
                      <c:pt idx="71">
                        <c:v>0.85112363194248097</c:v>
                      </c:pt>
                      <c:pt idx="72">
                        <c:v>0.86681545888851996</c:v>
                      </c:pt>
                      <c:pt idx="73">
                        <c:v>0.88079426979499698</c:v>
                      </c:pt>
                      <c:pt idx="74">
                        <c:v>0.89465907213439499</c:v>
                      </c:pt>
                      <c:pt idx="75">
                        <c:v>0.90867494115648595</c:v>
                      </c:pt>
                      <c:pt idx="76">
                        <c:v>0.91875561660799199</c:v>
                      </c:pt>
                      <c:pt idx="77">
                        <c:v>0.92852587675859</c:v>
                      </c:pt>
                      <c:pt idx="78">
                        <c:v>0.93693910520965795</c:v>
                      </c:pt>
                      <c:pt idx="79">
                        <c:v>0.94189306741078604</c:v>
                      </c:pt>
                      <c:pt idx="80">
                        <c:v>0.94988783498151497</c:v>
                      </c:pt>
                      <c:pt idx="81">
                        <c:v>0.956510424104137</c:v>
                      </c:pt>
                      <c:pt idx="82">
                        <c:v>0.96200435500770398</c:v>
                      </c:pt>
                      <c:pt idx="83">
                        <c:v>0.968899579085855</c:v>
                      </c:pt>
                      <c:pt idx="84">
                        <c:v>0.97517994402615804</c:v>
                      </c:pt>
                      <c:pt idx="85">
                        <c:v>0.97735608004379904</c:v>
                      </c:pt>
                      <c:pt idx="86">
                        <c:v>0.97922443412862903</c:v>
                      </c:pt>
                      <c:pt idx="87">
                        <c:v>0.98141987258529995</c:v>
                      </c:pt>
                      <c:pt idx="88">
                        <c:v>0.98255233087897498</c:v>
                      </c:pt>
                      <c:pt idx="89">
                        <c:v>0.98604523818968204</c:v>
                      </c:pt>
                      <c:pt idx="90">
                        <c:v>0.98613285141033002</c:v>
                      </c:pt>
                      <c:pt idx="91">
                        <c:v>0.98395503661581196</c:v>
                      </c:pt>
                      <c:pt idx="92">
                        <c:v>0.98439821145173301</c:v>
                      </c:pt>
                      <c:pt idx="93">
                        <c:v>0.98641692392063995</c:v>
                      </c:pt>
                      <c:pt idx="94">
                        <c:v>0.98698894034703999</c:v>
                      </c:pt>
                      <c:pt idx="95">
                        <c:v>0.98713194445364005</c:v>
                      </c:pt>
                      <c:pt idx="96">
                        <c:v>0.98658409680078296</c:v>
                      </c:pt>
                      <c:pt idx="97">
                        <c:v>0.98752454783435095</c:v>
                      </c:pt>
                      <c:pt idx="98">
                        <c:v>0.98908398067316305</c:v>
                      </c:pt>
                      <c:pt idx="99">
                        <c:v>0.98835153372996798</c:v>
                      </c:pt>
                      <c:pt idx="100">
                        <c:v>0.98771949993301</c:v>
                      </c:pt>
                      <c:pt idx="101">
                        <c:v>0.99130999069445003</c:v>
                      </c:pt>
                      <c:pt idx="102">
                        <c:v>0.99113020043802802</c:v>
                      </c:pt>
                      <c:pt idx="103">
                        <c:v>0.99070366912193697</c:v>
                      </c:pt>
                      <c:pt idx="104">
                        <c:v>0.99028279085010296</c:v>
                      </c:pt>
                      <c:pt idx="105">
                        <c:v>0.98984087973627499</c:v>
                      </c:pt>
                      <c:pt idx="106">
                        <c:v>0.99260350314923695</c:v>
                      </c:pt>
                      <c:pt idx="107">
                        <c:v>0.99351862003305702</c:v>
                      </c:pt>
                      <c:pt idx="108">
                        <c:v>0.99435344403657699</c:v>
                      </c:pt>
                      <c:pt idx="109">
                        <c:v>0.99629049997291996</c:v>
                      </c:pt>
                      <c:pt idx="110">
                        <c:v>0.99583202762857104</c:v>
                      </c:pt>
                      <c:pt idx="111">
                        <c:v>0.99715396013819402</c:v>
                      </c:pt>
                      <c:pt idx="112">
                        <c:v>0.99631724590658599</c:v>
                      </c:pt>
                      <c:pt idx="113">
                        <c:v>0.99781397118108905</c:v>
                      </c:pt>
                      <c:pt idx="114">
                        <c:v>0.99809836808748198</c:v>
                      </c:pt>
                      <c:pt idx="115">
                        <c:v>0.99891018871499404</c:v>
                      </c:pt>
                      <c:pt idx="116">
                        <c:v>0.99940494321162499</c:v>
                      </c:pt>
                      <c:pt idx="117">
                        <c:v>1</c:v>
                      </c:pt>
                      <c:pt idx="118">
                        <c:v>0.99819595323105104</c:v>
                      </c:pt>
                      <c:pt idx="119">
                        <c:v>0.996981774034843</c:v>
                      </c:pt>
                      <c:pt idx="120">
                        <c:v>0.99726182791529805</c:v>
                      </c:pt>
                      <c:pt idx="121">
                        <c:v>0.99717471866400598</c:v>
                      </c:pt>
                      <c:pt idx="122">
                        <c:v>0.99692848032060399</c:v>
                      </c:pt>
                      <c:pt idx="123">
                        <c:v>0.99798922588765104</c:v>
                      </c:pt>
                      <c:pt idx="124">
                        <c:v>0.99609958638584895</c:v>
                      </c:pt>
                      <c:pt idx="125">
                        <c:v>0.99432530253303597</c:v>
                      </c:pt>
                      <c:pt idx="126">
                        <c:v>0.99329813289032598</c:v>
                      </c:pt>
                      <c:pt idx="127">
                        <c:v>0.99315357099493795</c:v>
                      </c:pt>
                      <c:pt idx="128">
                        <c:v>0.99302764610885896</c:v>
                      </c:pt>
                      <c:pt idx="129">
                        <c:v>0.99418580834941195</c:v>
                      </c:pt>
                      <c:pt idx="130">
                        <c:v>0.99297146000466596</c:v>
                      </c:pt>
                      <c:pt idx="131">
                        <c:v>0.98905405032614802</c:v>
                      </c:pt>
                      <c:pt idx="132">
                        <c:v>0.98767066805147496</c:v>
                      </c:pt>
                      <c:pt idx="133">
                        <c:v>0.98822266660512503</c:v>
                      </c:pt>
                      <c:pt idx="134">
                        <c:v>0.986924115647828</c:v>
                      </c:pt>
                      <c:pt idx="135">
                        <c:v>0.98545472665254796</c:v>
                      </c:pt>
                      <c:pt idx="136">
                        <c:v>0.98459356513645302</c:v>
                      </c:pt>
                      <c:pt idx="137">
                        <c:v>0.98181941900882197</c:v>
                      </c:pt>
                      <c:pt idx="138">
                        <c:v>0.97915062540781295</c:v>
                      </c:pt>
                      <c:pt idx="139">
                        <c:v>0.977114214721025</c:v>
                      </c:pt>
                      <c:pt idx="140">
                        <c:v>0.97783964771751597</c:v>
                      </c:pt>
                      <c:pt idx="141">
                        <c:v>0.97669668588621905</c:v>
                      </c:pt>
                      <c:pt idx="142">
                        <c:v>0.97555799351219197</c:v>
                      </c:pt>
                      <c:pt idx="143">
                        <c:v>0.97215331209362899</c:v>
                      </c:pt>
                      <c:pt idx="144">
                        <c:v>0.97051652813195899</c:v>
                      </c:pt>
                      <c:pt idx="145">
                        <c:v>0.97118474508832398</c:v>
                      </c:pt>
                      <c:pt idx="146">
                        <c:v>0.96746862349838803</c:v>
                      </c:pt>
                      <c:pt idx="147">
                        <c:v>0.96611311714280201</c:v>
                      </c:pt>
                      <c:pt idx="148">
                        <c:v>0.964786612019356</c:v>
                      </c:pt>
                      <c:pt idx="149">
                        <c:v>0.96137986961955302</c:v>
                      </c:pt>
                      <c:pt idx="150">
                        <c:v>0.95644299326305404</c:v>
                      </c:pt>
                      <c:pt idx="151">
                        <c:v>0.952672364528379</c:v>
                      </c:pt>
                      <c:pt idx="152">
                        <c:v>0.94124737721664198</c:v>
                      </c:pt>
                      <c:pt idx="153">
                        <c:v>0.93540579868199902</c:v>
                      </c:pt>
                      <c:pt idx="154">
                        <c:v>0.92474250179457396</c:v>
                      </c:pt>
                      <c:pt idx="155">
                        <c:v>0.90795807874925905</c:v>
                      </c:pt>
                      <c:pt idx="156">
                        <c:v>0.89803821670814998</c:v>
                      </c:pt>
                      <c:pt idx="157">
                        <c:v>0.88604110350129694</c:v>
                      </c:pt>
                      <c:pt idx="158">
                        <c:v>0.87042711528100902</c:v>
                      </c:pt>
                      <c:pt idx="159">
                        <c:v>0.86122633790425795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0.68159328953696796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1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0.84738323881046507</c:v>
                      </c:pt>
                      <c:pt idx="1">
                        <c:v>0.85049355695928375</c:v>
                      </c:pt>
                      <c:pt idx="2">
                        <c:v>0.84641716671020373</c:v>
                      </c:pt>
                      <c:pt idx="3">
                        <c:v>0.85199161192120998</c:v>
                      </c:pt>
                      <c:pt idx="4">
                        <c:v>0.84272332427142871</c:v>
                      </c:pt>
                      <c:pt idx="5">
                        <c:v>0.82943571948940509</c:v>
                      </c:pt>
                      <c:pt idx="6">
                        <c:v>0.82356057407105621</c:v>
                      </c:pt>
                      <c:pt idx="7">
                        <c:v>0.81030758361103872</c:v>
                      </c:pt>
                      <c:pt idx="8">
                        <c:v>0.78132160562349007</c:v>
                      </c:pt>
                      <c:pt idx="9">
                        <c:v>0.75979377805597503</c:v>
                      </c:pt>
                      <c:pt idx="10">
                        <c:v>0.74043912201051498</c:v>
                      </c:pt>
                      <c:pt idx="11">
                        <c:v>0.70625217825086373</c:v>
                      </c:pt>
                      <c:pt idx="12">
                        <c:v>0.6726780374013237</c:v>
                      </c:pt>
                      <c:pt idx="13">
                        <c:v>0.63488010718300747</c:v>
                      </c:pt>
                      <c:pt idx="14">
                        <c:v>0.58575713747348124</c:v>
                      </c:pt>
                      <c:pt idx="15">
                        <c:v>0.54185544736319502</c:v>
                      </c:pt>
                      <c:pt idx="16">
                        <c:v>0.50781665394356756</c:v>
                      </c:pt>
                      <c:pt idx="17">
                        <c:v>0.46538528234231497</c:v>
                      </c:pt>
                      <c:pt idx="18">
                        <c:v>0.42178166794679872</c:v>
                      </c:pt>
                      <c:pt idx="19">
                        <c:v>0.3762576503810125</c:v>
                      </c:pt>
                      <c:pt idx="20">
                        <c:v>0.34456292272211003</c:v>
                      </c:pt>
                      <c:pt idx="21">
                        <c:v>0.29761107911535251</c:v>
                      </c:pt>
                      <c:pt idx="22">
                        <c:v>0.25464497733427371</c:v>
                      </c:pt>
                      <c:pt idx="23">
                        <c:v>0.22605879995792499</c:v>
                      </c:pt>
                      <c:pt idx="24">
                        <c:v>0.19559636606237873</c:v>
                      </c:pt>
                      <c:pt idx="25">
                        <c:v>0.17005193277094499</c:v>
                      </c:pt>
                      <c:pt idx="26">
                        <c:v>0.14335210118063124</c:v>
                      </c:pt>
                      <c:pt idx="27">
                        <c:v>0.11639147764441926</c:v>
                      </c:pt>
                      <c:pt idx="28">
                        <c:v>8.7598025505918622E-2</c:v>
                      </c:pt>
                      <c:pt idx="29">
                        <c:v>7.9614048864264764E-2</c:v>
                      </c:pt>
                      <c:pt idx="30">
                        <c:v>6.6675579463094756E-2</c:v>
                      </c:pt>
                      <c:pt idx="31">
                        <c:v>4.6606384819330632E-2</c:v>
                      </c:pt>
                      <c:pt idx="32">
                        <c:v>3.2807048336961998E-2</c:v>
                      </c:pt>
                      <c:pt idx="33">
                        <c:v>1.6506820215686498E-2</c:v>
                      </c:pt>
                      <c:pt idx="34">
                        <c:v>1.2908742875349249E-2</c:v>
                      </c:pt>
                      <c:pt idx="35">
                        <c:v>5.5279112822784375E-3</c:v>
                      </c:pt>
                      <c:pt idx="36">
                        <c:v>6.4042933797886373E-3</c:v>
                      </c:pt>
                      <c:pt idx="37">
                        <c:v>2.3850773001152126E-2</c:v>
                      </c:pt>
                      <c:pt idx="38">
                        <c:v>4.7011004217536248E-2</c:v>
                      </c:pt>
                      <c:pt idx="39">
                        <c:v>6.9888157974505871E-2</c:v>
                      </c:pt>
                      <c:pt idx="40">
                        <c:v>9.5388074733577508E-2</c:v>
                      </c:pt>
                      <c:pt idx="41">
                        <c:v>0.11913072616444351</c:v>
                      </c:pt>
                      <c:pt idx="42">
                        <c:v>0.15522834000629626</c:v>
                      </c:pt>
                      <c:pt idx="43">
                        <c:v>0.18748446013175127</c:v>
                      </c:pt>
                      <c:pt idx="44">
                        <c:v>0.21608667446115001</c:v>
                      </c:pt>
                      <c:pt idx="45">
                        <c:v>0.25095816532008253</c:v>
                      </c:pt>
                      <c:pt idx="46">
                        <c:v>0.28778978211491379</c:v>
                      </c:pt>
                      <c:pt idx="47">
                        <c:v>0.32934813234590876</c:v>
                      </c:pt>
                      <c:pt idx="48">
                        <c:v>0.36729031140730622</c:v>
                      </c:pt>
                      <c:pt idx="49">
                        <c:v>0.38620321945699998</c:v>
                      </c:pt>
                      <c:pt idx="50">
                        <c:v>0.41584662086376123</c:v>
                      </c:pt>
                      <c:pt idx="51">
                        <c:v>0.44951941179326749</c:v>
                      </c:pt>
                      <c:pt idx="52">
                        <c:v>0.48251609237411253</c:v>
                      </c:pt>
                      <c:pt idx="53">
                        <c:v>0.51792504721945753</c:v>
                      </c:pt>
                      <c:pt idx="54">
                        <c:v>0.5480449685782125</c:v>
                      </c:pt>
                      <c:pt idx="55">
                        <c:v>0.56957570570030502</c:v>
                      </c:pt>
                      <c:pt idx="56">
                        <c:v>0.59886348973755876</c:v>
                      </c:pt>
                      <c:pt idx="57">
                        <c:v>0.63115672539885492</c:v>
                      </c:pt>
                      <c:pt idx="58">
                        <c:v>0.6716927108617563</c:v>
                      </c:pt>
                      <c:pt idx="59">
                        <c:v>0.70166345080495629</c:v>
                      </c:pt>
                      <c:pt idx="60">
                        <c:v>0.74116989027717373</c:v>
                      </c:pt>
                      <c:pt idx="61">
                        <c:v>0.78381781060985256</c:v>
                      </c:pt>
                      <c:pt idx="62">
                        <c:v>0.82065755838437127</c:v>
                      </c:pt>
                      <c:pt idx="63">
                        <c:v>0.84838553035082009</c:v>
                      </c:pt>
                      <c:pt idx="64">
                        <c:v>0.87762333825628125</c:v>
                      </c:pt>
                      <c:pt idx="65">
                        <c:v>0.9106335782340137</c:v>
                      </c:pt>
                      <c:pt idx="66">
                        <c:v>0.94006964798939874</c:v>
                      </c:pt>
                      <c:pt idx="67">
                        <c:v>0.96339345622821992</c:v>
                      </c:pt>
                      <c:pt idx="68">
                        <c:v>0.9893978434112688</c:v>
                      </c:pt>
                      <c:pt idx="69">
                        <c:v>1.0160443177015526</c:v>
                      </c:pt>
                      <c:pt idx="70">
                        <c:v>1.0409995102663625</c:v>
                      </c:pt>
                      <c:pt idx="71">
                        <c:v>1.0639045399281013</c:v>
                      </c:pt>
                      <c:pt idx="72">
                        <c:v>1.08351932361065</c:v>
                      </c:pt>
                      <c:pt idx="73">
                        <c:v>1.1009928372437463</c:v>
                      </c:pt>
                      <c:pt idx="74">
                        <c:v>1.1183238401679938</c:v>
                      </c:pt>
                      <c:pt idx="75">
                        <c:v>1.1358436764456075</c:v>
                      </c:pt>
                      <c:pt idx="76">
                        <c:v>1.14844452075999</c:v>
                      </c:pt>
                      <c:pt idx="77">
                        <c:v>1.1606573459482374</c:v>
                      </c:pt>
                      <c:pt idx="78">
                        <c:v>1.1711738815120725</c:v>
                      </c:pt>
                      <c:pt idx="79">
                        <c:v>1.1773663342634826</c:v>
                      </c:pt>
                      <c:pt idx="80">
                        <c:v>1.1873597937268938</c:v>
                      </c:pt>
                      <c:pt idx="81">
                        <c:v>1.1956380301301712</c:v>
                      </c:pt>
                      <c:pt idx="82">
                        <c:v>1.2025054437596299</c:v>
                      </c:pt>
                      <c:pt idx="83">
                        <c:v>1.2111244738573188</c:v>
                      </c:pt>
                      <c:pt idx="84">
                        <c:v>1.2189749300326975</c:v>
                      </c:pt>
                      <c:pt idx="85">
                        <c:v>1.2216951000547489</c:v>
                      </c:pt>
                      <c:pt idx="86">
                        <c:v>1.2240305426607863</c:v>
                      </c:pt>
                      <c:pt idx="87">
                        <c:v>1.226774840731625</c:v>
                      </c:pt>
                      <c:pt idx="88">
                        <c:v>1.2281904135987187</c:v>
                      </c:pt>
                      <c:pt idx="89">
                        <c:v>1.2325565477371025</c:v>
                      </c:pt>
                      <c:pt idx="90">
                        <c:v>1.2326660642629126</c:v>
                      </c:pt>
                      <c:pt idx="91">
                        <c:v>1.229943795769765</c:v>
                      </c:pt>
                      <c:pt idx="92">
                        <c:v>1.2304977643146662</c:v>
                      </c:pt>
                      <c:pt idx="93">
                        <c:v>1.2330211549007999</c:v>
                      </c:pt>
                      <c:pt idx="94">
                        <c:v>1.2337361754337999</c:v>
                      </c:pt>
                      <c:pt idx="95">
                        <c:v>1.23391493056705</c:v>
                      </c:pt>
                      <c:pt idx="96">
                        <c:v>1.2332301210009786</c:v>
                      </c:pt>
                      <c:pt idx="97">
                        <c:v>1.2344056847929388</c:v>
                      </c:pt>
                      <c:pt idx="98">
                        <c:v>1.2363549758414538</c:v>
                      </c:pt>
                      <c:pt idx="99">
                        <c:v>1.2354394171624601</c:v>
                      </c:pt>
                      <c:pt idx="100">
                        <c:v>1.2346493749162626</c:v>
                      </c:pt>
                      <c:pt idx="101">
                        <c:v>1.2391374883680626</c:v>
                      </c:pt>
                      <c:pt idx="102">
                        <c:v>1.238912750547535</c:v>
                      </c:pt>
                      <c:pt idx="103">
                        <c:v>1.2383795864024212</c:v>
                      </c:pt>
                      <c:pt idx="104">
                        <c:v>1.2378534885626287</c:v>
                      </c:pt>
                      <c:pt idx="105">
                        <c:v>1.2373010996703437</c:v>
                      </c:pt>
                      <c:pt idx="106">
                        <c:v>1.2407543789365463</c:v>
                      </c:pt>
                      <c:pt idx="107">
                        <c:v>1.2418982750413212</c:v>
                      </c:pt>
                      <c:pt idx="108">
                        <c:v>1.2429418050457213</c:v>
                      </c:pt>
                      <c:pt idx="109">
                        <c:v>1.2453631249661499</c:v>
                      </c:pt>
                      <c:pt idx="110">
                        <c:v>1.2447900345357139</c:v>
                      </c:pt>
                      <c:pt idx="111">
                        <c:v>1.2464424501727425</c:v>
                      </c:pt>
                      <c:pt idx="112">
                        <c:v>1.2453965573832324</c:v>
                      </c:pt>
                      <c:pt idx="113">
                        <c:v>1.2472674639763612</c:v>
                      </c:pt>
                      <c:pt idx="114">
                        <c:v>1.2476229601093525</c:v>
                      </c:pt>
                      <c:pt idx="115">
                        <c:v>1.2486377358937426</c:v>
                      </c:pt>
                      <c:pt idx="116">
                        <c:v>1.2492561790145311</c:v>
                      </c:pt>
                      <c:pt idx="117">
                        <c:v>1.25</c:v>
                      </c:pt>
                      <c:pt idx="118">
                        <c:v>1.2477449415388138</c:v>
                      </c:pt>
                      <c:pt idx="119">
                        <c:v>1.2462272175435538</c:v>
                      </c:pt>
                      <c:pt idx="120">
                        <c:v>1.2465772848941226</c:v>
                      </c:pt>
                      <c:pt idx="121">
                        <c:v>1.2464683983300076</c:v>
                      </c:pt>
                      <c:pt idx="122">
                        <c:v>1.246160600400755</c:v>
                      </c:pt>
                      <c:pt idx="123">
                        <c:v>1.2474865323595639</c:v>
                      </c:pt>
                      <c:pt idx="124">
                        <c:v>1.2451244829823112</c:v>
                      </c:pt>
                      <c:pt idx="125">
                        <c:v>1.242906628166295</c:v>
                      </c:pt>
                      <c:pt idx="126">
                        <c:v>1.2416226661129075</c:v>
                      </c:pt>
                      <c:pt idx="127">
                        <c:v>1.2414419637436724</c:v>
                      </c:pt>
                      <c:pt idx="128">
                        <c:v>1.2412845576360736</c:v>
                      </c:pt>
                      <c:pt idx="129">
                        <c:v>1.242732260436765</c:v>
                      </c:pt>
                      <c:pt idx="130">
                        <c:v>1.2412143250058325</c:v>
                      </c:pt>
                      <c:pt idx="131">
                        <c:v>1.236317562907685</c:v>
                      </c:pt>
                      <c:pt idx="132">
                        <c:v>1.2345883350643436</c:v>
                      </c:pt>
                      <c:pt idx="133">
                        <c:v>1.2352783332564063</c:v>
                      </c:pt>
                      <c:pt idx="134">
                        <c:v>1.233655144559785</c:v>
                      </c:pt>
                      <c:pt idx="135">
                        <c:v>1.2318184083156849</c:v>
                      </c:pt>
                      <c:pt idx="136">
                        <c:v>1.2307419564205664</c:v>
                      </c:pt>
                      <c:pt idx="137">
                        <c:v>1.2272742737610274</c:v>
                      </c:pt>
                      <c:pt idx="138">
                        <c:v>1.2239382817597662</c:v>
                      </c:pt>
                      <c:pt idx="139">
                        <c:v>1.2213927684012813</c:v>
                      </c:pt>
                      <c:pt idx="140">
                        <c:v>1.2222995596468951</c:v>
                      </c:pt>
                      <c:pt idx="141">
                        <c:v>1.2208708573577738</c:v>
                      </c:pt>
                      <c:pt idx="142">
                        <c:v>1.21944749189024</c:v>
                      </c:pt>
                      <c:pt idx="143">
                        <c:v>1.2151916401170362</c:v>
                      </c:pt>
                      <c:pt idx="144">
                        <c:v>1.2131456601649488</c:v>
                      </c:pt>
                      <c:pt idx="145">
                        <c:v>1.2139809313604051</c:v>
                      </c:pt>
                      <c:pt idx="146">
                        <c:v>1.2093357793729851</c:v>
                      </c:pt>
                      <c:pt idx="147">
                        <c:v>1.2076413964285024</c:v>
                      </c:pt>
                      <c:pt idx="148">
                        <c:v>1.2059832650241951</c:v>
                      </c:pt>
                      <c:pt idx="149">
                        <c:v>1.2017248370244413</c:v>
                      </c:pt>
                      <c:pt idx="150">
                        <c:v>1.1955537415788176</c:v>
                      </c:pt>
                      <c:pt idx="151">
                        <c:v>1.1908404556604737</c:v>
                      </c:pt>
                      <c:pt idx="152">
                        <c:v>1.1765592215208025</c:v>
                      </c:pt>
                      <c:pt idx="153">
                        <c:v>1.1692572483524988</c:v>
                      </c:pt>
                      <c:pt idx="154">
                        <c:v>1.1559281272432174</c:v>
                      </c:pt>
                      <c:pt idx="155">
                        <c:v>1.1349475984365738</c:v>
                      </c:pt>
                      <c:pt idx="156">
                        <c:v>1.1225477708851874</c:v>
                      </c:pt>
                      <c:pt idx="157">
                        <c:v>1.1075513793766212</c:v>
                      </c:pt>
                      <c:pt idx="158">
                        <c:v>1.0880338941012613</c:v>
                      </c:pt>
                      <c:pt idx="159">
                        <c:v>1.0765329223803224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0.508429943286279</c:v>
                      </c:pt>
                      <c:pt idx="1">
                        <c:v>0.51029613417557029</c:v>
                      </c:pt>
                      <c:pt idx="2">
                        <c:v>0.50785030002612219</c:v>
                      </c:pt>
                      <c:pt idx="3">
                        <c:v>0.51119496715272594</c:v>
                      </c:pt>
                      <c:pt idx="4">
                        <c:v>0.50563399456285718</c:v>
                      </c:pt>
                      <c:pt idx="5">
                        <c:v>0.49766143169364302</c:v>
                      </c:pt>
                      <c:pt idx="6">
                        <c:v>0.49413634444263377</c:v>
                      </c:pt>
                      <c:pt idx="7">
                        <c:v>0.48618455016662326</c:v>
                      </c:pt>
                      <c:pt idx="8">
                        <c:v>0.46879296337409404</c:v>
                      </c:pt>
                      <c:pt idx="9">
                        <c:v>0.45587626683358506</c:v>
                      </c:pt>
                      <c:pt idx="10">
                        <c:v>0.44426347320630899</c:v>
                      </c:pt>
                      <c:pt idx="11">
                        <c:v>0.42375130695051827</c:v>
                      </c:pt>
                      <c:pt idx="12">
                        <c:v>0.40360682244079427</c:v>
                      </c:pt>
                      <c:pt idx="13">
                        <c:v>0.38092806430980453</c:v>
                      </c:pt>
                      <c:pt idx="14">
                        <c:v>0.35145428248408872</c:v>
                      </c:pt>
                      <c:pt idx="15">
                        <c:v>0.32511326841791699</c:v>
                      </c:pt>
                      <c:pt idx="16">
                        <c:v>0.30468999236614053</c:v>
                      </c:pt>
                      <c:pt idx="17">
                        <c:v>0.279231169405389</c:v>
                      </c:pt>
                      <c:pt idx="18">
                        <c:v>0.25306900076807926</c:v>
                      </c:pt>
                      <c:pt idx="19">
                        <c:v>0.2257545902286075</c:v>
                      </c:pt>
                      <c:pt idx="20">
                        <c:v>0.20673775363326602</c:v>
                      </c:pt>
                      <c:pt idx="21">
                        <c:v>0.1785666474692115</c:v>
                      </c:pt>
                      <c:pt idx="22">
                        <c:v>0.15278698640056423</c:v>
                      </c:pt>
                      <c:pt idx="23">
                        <c:v>0.135635279974755</c:v>
                      </c:pt>
                      <c:pt idx="24">
                        <c:v>0.11735781963742725</c:v>
                      </c:pt>
                      <c:pt idx="25">
                        <c:v>0.10203115966256698</c:v>
                      </c:pt>
                      <c:pt idx="26">
                        <c:v>8.6011260708378751E-2</c:v>
                      </c:pt>
                      <c:pt idx="27">
                        <c:v>6.9834886586651546E-2</c:v>
                      </c:pt>
                      <c:pt idx="28">
                        <c:v>5.2558815303551179E-2</c:v>
                      </c:pt>
                      <c:pt idx="29">
                        <c:v>4.7768429318558854E-2</c:v>
                      </c:pt>
                      <c:pt idx="30">
                        <c:v>4.0005347677856851E-2</c:v>
                      </c:pt>
                      <c:pt idx="31">
                        <c:v>2.7963830891598377E-2</c:v>
                      </c:pt>
                      <c:pt idx="32">
                        <c:v>1.96842290021772E-2</c:v>
                      </c:pt>
                      <c:pt idx="33">
                        <c:v>9.9040921294118994E-3</c:v>
                      </c:pt>
                      <c:pt idx="34">
                        <c:v>7.74524572520955E-3</c:v>
                      </c:pt>
                      <c:pt idx="35">
                        <c:v>3.3167467693670629E-3</c:v>
                      </c:pt>
                      <c:pt idx="36">
                        <c:v>3.8425760278731824E-3</c:v>
                      </c:pt>
                      <c:pt idx="37">
                        <c:v>1.4310463800691274E-2</c:v>
                      </c:pt>
                      <c:pt idx="38">
                        <c:v>2.8206602530521749E-2</c:v>
                      </c:pt>
                      <c:pt idx="39">
                        <c:v>4.1932894784703523E-2</c:v>
                      </c:pt>
                      <c:pt idx="40">
                        <c:v>5.7232844840146499E-2</c:v>
                      </c:pt>
                      <c:pt idx="41">
                        <c:v>7.1478435698666104E-2</c:v>
                      </c:pt>
                      <c:pt idx="42">
                        <c:v>9.3137004003777751E-2</c:v>
                      </c:pt>
                      <c:pt idx="43">
                        <c:v>0.11249067607905075</c:v>
                      </c:pt>
                      <c:pt idx="44">
                        <c:v>0.12965200467669</c:v>
                      </c:pt>
                      <c:pt idx="45">
                        <c:v>0.1505748991920495</c:v>
                      </c:pt>
                      <c:pt idx="46">
                        <c:v>0.17267386926894826</c:v>
                      </c:pt>
                      <c:pt idx="47">
                        <c:v>0.19760887940754523</c:v>
                      </c:pt>
                      <c:pt idx="48">
                        <c:v>0.22037418684438376</c:v>
                      </c:pt>
                      <c:pt idx="49">
                        <c:v>0.23172193167419997</c:v>
                      </c:pt>
                      <c:pt idx="50">
                        <c:v>0.24950797251825674</c:v>
                      </c:pt>
                      <c:pt idx="51">
                        <c:v>0.26971164707596051</c:v>
                      </c:pt>
                      <c:pt idx="52">
                        <c:v>0.28950965542446749</c:v>
                      </c:pt>
                      <c:pt idx="53">
                        <c:v>0.31075502833167451</c:v>
                      </c:pt>
                      <c:pt idx="54">
                        <c:v>0.32882698114692754</c:v>
                      </c:pt>
                      <c:pt idx="55">
                        <c:v>0.34174542342018299</c:v>
                      </c:pt>
                      <c:pt idx="56">
                        <c:v>0.35931809384253521</c:v>
                      </c:pt>
                      <c:pt idx="57">
                        <c:v>0.378694035239313</c:v>
                      </c:pt>
                      <c:pt idx="58">
                        <c:v>0.40301562651705375</c:v>
                      </c:pt>
                      <c:pt idx="59">
                        <c:v>0.42099807048297377</c:v>
                      </c:pt>
                      <c:pt idx="60">
                        <c:v>0.44470193416630427</c:v>
                      </c:pt>
                      <c:pt idx="61">
                        <c:v>0.47029068636591154</c:v>
                      </c:pt>
                      <c:pt idx="62">
                        <c:v>0.4923945350306228</c:v>
                      </c:pt>
                      <c:pt idx="63">
                        <c:v>0.50903131821049197</c:v>
                      </c:pt>
                      <c:pt idx="64">
                        <c:v>0.52657400295376866</c:v>
                      </c:pt>
                      <c:pt idx="65">
                        <c:v>0.54638014694040826</c:v>
                      </c:pt>
                      <c:pt idx="66">
                        <c:v>0.5640417887936392</c:v>
                      </c:pt>
                      <c:pt idx="67">
                        <c:v>0.578036073736932</c:v>
                      </c:pt>
                      <c:pt idx="68">
                        <c:v>0.59363870604676128</c:v>
                      </c:pt>
                      <c:pt idx="69">
                        <c:v>0.6096265906209315</c:v>
                      </c:pt>
                      <c:pt idx="70">
                        <c:v>0.62459970615981741</c:v>
                      </c:pt>
                      <c:pt idx="71">
                        <c:v>0.63834272395686076</c:v>
                      </c:pt>
                      <c:pt idx="72">
                        <c:v>0.65011159416638997</c:v>
                      </c:pt>
                      <c:pt idx="73">
                        <c:v>0.66059570234624776</c:v>
                      </c:pt>
                      <c:pt idx="74">
                        <c:v>0.67099430410079619</c:v>
                      </c:pt>
                      <c:pt idx="75">
                        <c:v>0.68150620586736443</c:v>
                      </c:pt>
                      <c:pt idx="76">
                        <c:v>0.68906671245599393</c:v>
                      </c:pt>
                      <c:pt idx="77">
                        <c:v>0.69639440756894255</c:v>
                      </c:pt>
                      <c:pt idx="78">
                        <c:v>0.70270432890724344</c:v>
                      </c:pt>
                      <c:pt idx="79">
                        <c:v>0.70641980055808951</c:v>
                      </c:pt>
                      <c:pt idx="80">
                        <c:v>0.71241587623613623</c:v>
                      </c:pt>
                      <c:pt idx="81">
                        <c:v>0.71738281807810278</c:v>
                      </c:pt>
                      <c:pt idx="82">
                        <c:v>0.72150326625577799</c:v>
                      </c:pt>
                      <c:pt idx="83">
                        <c:v>0.72667468431439119</c:v>
                      </c:pt>
                      <c:pt idx="84">
                        <c:v>0.73138495801961856</c:v>
                      </c:pt>
                      <c:pt idx="85">
                        <c:v>0.73301706003284928</c:v>
                      </c:pt>
                      <c:pt idx="86">
                        <c:v>0.7344183255964718</c:v>
                      </c:pt>
                      <c:pt idx="87">
                        <c:v>0.73606490443897499</c:v>
                      </c:pt>
                      <c:pt idx="88">
                        <c:v>0.73691424815923123</c:v>
                      </c:pt>
                      <c:pt idx="89">
                        <c:v>0.73953392864226153</c:v>
                      </c:pt>
                      <c:pt idx="90">
                        <c:v>0.73959963855774746</c:v>
                      </c:pt>
                      <c:pt idx="91">
                        <c:v>0.73796627746185894</c:v>
                      </c:pt>
                      <c:pt idx="92">
                        <c:v>0.73829865858879973</c:v>
                      </c:pt>
                      <c:pt idx="93">
                        <c:v>0.73981269294048002</c:v>
                      </c:pt>
                      <c:pt idx="94">
                        <c:v>0.74024170526027999</c:v>
                      </c:pt>
                      <c:pt idx="95">
                        <c:v>0.74034895834023007</c:v>
                      </c:pt>
                      <c:pt idx="96">
                        <c:v>0.73993807260058719</c:v>
                      </c:pt>
                      <c:pt idx="97">
                        <c:v>0.74064341087576324</c:v>
                      </c:pt>
                      <c:pt idx="98">
                        <c:v>0.74181298550487229</c:v>
                      </c:pt>
                      <c:pt idx="99">
                        <c:v>0.74126365029747598</c:v>
                      </c:pt>
                      <c:pt idx="100">
                        <c:v>0.74078962494975753</c:v>
                      </c:pt>
                      <c:pt idx="101">
                        <c:v>0.74348249302083746</c:v>
                      </c:pt>
                      <c:pt idx="102">
                        <c:v>0.74334765032852101</c:v>
                      </c:pt>
                      <c:pt idx="103">
                        <c:v>0.74302775184145275</c:v>
                      </c:pt>
                      <c:pt idx="104">
                        <c:v>0.74271209313757725</c:v>
                      </c:pt>
                      <c:pt idx="105">
                        <c:v>0.74238065980220624</c:v>
                      </c:pt>
                      <c:pt idx="106">
                        <c:v>0.74445262736192774</c:v>
                      </c:pt>
                      <c:pt idx="107">
                        <c:v>0.74513896502479282</c:v>
                      </c:pt>
                      <c:pt idx="108">
                        <c:v>0.74576508302743272</c:v>
                      </c:pt>
                      <c:pt idx="109">
                        <c:v>0.74721787497968994</c:v>
                      </c:pt>
                      <c:pt idx="110">
                        <c:v>0.74687402072142828</c:v>
                      </c:pt>
                      <c:pt idx="111">
                        <c:v>0.74786547010364557</c:v>
                      </c:pt>
                      <c:pt idx="112">
                        <c:v>0.74723793442993947</c:v>
                      </c:pt>
                      <c:pt idx="113">
                        <c:v>0.74836047838581676</c:v>
                      </c:pt>
                      <c:pt idx="114">
                        <c:v>0.74857377606561148</c:v>
                      </c:pt>
                      <c:pt idx="115">
                        <c:v>0.74918264153624547</c:v>
                      </c:pt>
                      <c:pt idx="116">
                        <c:v>0.74955370740871874</c:v>
                      </c:pt>
                      <c:pt idx="117">
                        <c:v>0.75</c:v>
                      </c:pt>
                      <c:pt idx="118">
                        <c:v>0.74864696492328831</c:v>
                      </c:pt>
                      <c:pt idx="119">
                        <c:v>0.7477363305261322</c:v>
                      </c:pt>
                      <c:pt idx="120">
                        <c:v>0.74794637093647354</c:v>
                      </c:pt>
                      <c:pt idx="121">
                        <c:v>0.74788103899800451</c:v>
                      </c:pt>
                      <c:pt idx="122">
                        <c:v>0.74769636024045294</c:v>
                      </c:pt>
                      <c:pt idx="123">
                        <c:v>0.74849191941573823</c:v>
                      </c:pt>
                      <c:pt idx="124">
                        <c:v>0.74707468978938674</c:v>
                      </c:pt>
                      <c:pt idx="125">
                        <c:v>0.74574397689977701</c:v>
                      </c:pt>
                      <c:pt idx="126">
                        <c:v>0.74497359966774446</c:v>
                      </c:pt>
                      <c:pt idx="127">
                        <c:v>0.74486517824620346</c:v>
                      </c:pt>
                      <c:pt idx="128">
                        <c:v>0.74477073458164422</c:v>
                      </c:pt>
                      <c:pt idx="129">
                        <c:v>0.74563935626205891</c:v>
                      </c:pt>
                      <c:pt idx="130">
                        <c:v>0.74472859500349942</c:v>
                      </c:pt>
                      <c:pt idx="131">
                        <c:v>0.74179053774461101</c:v>
                      </c:pt>
                      <c:pt idx="132">
                        <c:v>0.7407530010386062</c:v>
                      </c:pt>
                      <c:pt idx="133">
                        <c:v>0.74116699995384372</c:v>
                      </c:pt>
                      <c:pt idx="134">
                        <c:v>0.74019308673587103</c:v>
                      </c:pt>
                      <c:pt idx="135">
                        <c:v>0.73909104498941103</c:v>
                      </c:pt>
                      <c:pt idx="136">
                        <c:v>0.73844517385233976</c:v>
                      </c:pt>
                      <c:pt idx="137">
                        <c:v>0.73636456425661645</c:v>
                      </c:pt>
                      <c:pt idx="138">
                        <c:v>0.73436296905585974</c:v>
                      </c:pt>
                      <c:pt idx="139">
                        <c:v>0.73283566104076869</c:v>
                      </c:pt>
                      <c:pt idx="140">
                        <c:v>0.73337973578813698</c:v>
                      </c:pt>
                      <c:pt idx="141">
                        <c:v>0.73252251441466432</c:v>
                      </c:pt>
                      <c:pt idx="142">
                        <c:v>0.731668495134144</c:v>
                      </c:pt>
                      <c:pt idx="143">
                        <c:v>0.72911498407022179</c:v>
                      </c:pt>
                      <c:pt idx="144">
                        <c:v>0.72788739609896924</c:v>
                      </c:pt>
                      <c:pt idx="145">
                        <c:v>0.72838855881624298</c:v>
                      </c:pt>
                      <c:pt idx="146">
                        <c:v>0.72560146762379096</c:v>
                      </c:pt>
                      <c:pt idx="147">
                        <c:v>0.72458483785710148</c:v>
                      </c:pt>
                      <c:pt idx="148">
                        <c:v>0.72358995901451695</c:v>
                      </c:pt>
                      <c:pt idx="149">
                        <c:v>0.72103490221466471</c:v>
                      </c:pt>
                      <c:pt idx="150">
                        <c:v>0.71733224494729053</c:v>
                      </c:pt>
                      <c:pt idx="151">
                        <c:v>0.71450427339628431</c:v>
                      </c:pt>
                      <c:pt idx="152">
                        <c:v>0.70593553291248146</c:v>
                      </c:pt>
                      <c:pt idx="153">
                        <c:v>0.70155434901149927</c:v>
                      </c:pt>
                      <c:pt idx="154">
                        <c:v>0.69355687634593044</c:v>
                      </c:pt>
                      <c:pt idx="155">
                        <c:v>0.68096855906194431</c:v>
                      </c:pt>
                      <c:pt idx="156">
                        <c:v>0.67352866253111254</c:v>
                      </c:pt>
                      <c:pt idx="157">
                        <c:v>0.66453082762597271</c:v>
                      </c:pt>
                      <c:pt idx="158">
                        <c:v>0.65282033646075677</c:v>
                      </c:pt>
                      <c:pt idx="159">
                        <c:v>0.64591975342819352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1.243238822650564</c:v>
                      </c:pt>
                      <c:pt idx="1">
                        <c:v>1.2478021277719094</c:v>
                      </c:pt>
                      <c:pt idx="2">
                        <c:v>1.2418214493942668</c:v>
                      </c:pt>
                      <c:pt idx="3">
                        <c:v>1.2499999999999998</c:v>
                      </c:pt>
                      <c:pt idx="4">
                        <c:v>1.236402026263965</c:v>
                      </c:pt>
                      <c:pt idx="5">
                        <c:v>1.21690710900759</c:v>
                      </c:pt>
                      <c:pt idx="6">
                        <c:v>1.2082873859138665</c:v>
                      </c:pt>
                      <c:pt idx="7">
                        <c:v>1.1888432530806035</c:v>
                      </c:pt>
                      <c:pt idx="8">
                        <c:v>1.1463164582419396</c:v>
                      </c:pt>
                      <c:pt idx="9">
                        <c:v>1.1147318932264307</c:v>
                      </c:pt>
                      <c:pt idx="10">
                        <c:v>1.0863356981016101</c:v>
                      </c:pt>
                      <c:pt idx="11">
                        <c:v>1.0361783032380607</c:v>
                      </c:pt>
                      <c:pt idx="12">
                        <c:v>0.98691998252843605</c:v>
                      </c:pt>
                      <c:pt idx="13">
                        <c:v>0.93146472673506731</c:v>
                      </c:pt>
                      <c:pt idx="14">
                        <c:v>0.85939393251862572</c:v>
                      </c:pt>
                      <c:pt idx="15">
                        <c:v>0.79498354177063246</c:v>
                      </c:pt>
                      <c:pt idx="16">
                        <c:v>0.74504350576653489</c:v>
                      </c:pt>
                      <c:pt idx="17">
                        <c:v>0.68279029369327959</c:v>
                      </c:pt>
                      <c:pt idx="18">
                        <c:v>0.6188172249074384</c:v>
                      </c:pt>
                      <c:pt idx="19">
                        <c:v>0.55202663546851893</c:v>
                      </c:pt>
                      <c:pt idx="20">
                        <c:v>0.50552569693898342</c:v>
                      </c:pt>
                      <c:pt idx="21">
                        <c:v>0.43664027167510833</c:v>
                      </c:pt>
                      <c:pt idx="22">
                        <c:v>0.37360252990058579</c:v>
                      </c:pt>
                      <c:pt idx="23">
                        <c:v>0.33166230276635389</c:v>
                      </c:pt>
                      <c:pt idx="24">
                        <c:v>0.28696932476441295</c:v>
                      </c:pt>
                      <c:pt idx="25">
                        <c:v>0.24949179427289797</c:v>
                      </c:pt>
                      <c:pt idx="26">
                        <c:v>0.21031912048021439</c:v>
                      </c:pt>
                      <c:pt idx="27">
                        <c:v>0.17076382562904685</c:v>
                      </c:pt>
                      <c:pt idx="28">
                        <c:v>0.12851949520428418</c:v>
                      </c:pt>
                      <c:pt idx="29">
                        <c:v>0.11680579912743796</c:v>
                      </c:pt>
                      <c:pt idx="30">
                        <c:v>9.7823116052668274E-2</c:v>
                      </c:pt>
                      <c:pt idx="31">
                        <c:v>6.8378585198501735E-2</c:v>
                      </c:pt>
                      <c:pt idx="32">
                        <c:v>4.8132880473704578E-2</c:v>
                      </c:pt>
                      <c:pt idx="33">
                        <c:v>2.4217991093926708E-2</c:v>
                      </c:pt>
                      <c:pt idx="34">
                        <c:v>1.8939069784737236E-2</c:v>
                      </c:pt>
                      <c:pt idx="35">
                        <c:v>8.1102783245324429E-3</c:v>
                      </c:pt>
                      <c:pt idx="36">
                        <c:v>9.3960628399662148E-3</c:v>
                      </c:pt>
                      <c:pt idx="37">
                        <c:v>3.4992675789626469E-2</c:v>
                      </c:pt>
                      <c:pt idx="38">
                        <c:v>6.8972222789154214E-2</c:v>
                      </c:pt>
                      <c:pt idx="39">
                        <c:v>0.10253645252579222</c:v>
                      </c:pt>
                      <c:pt idx="40">
                        <c:v>0.13994867056038393</c:v>
                      </c:pt>
                      <c:pt idx="41">
                        <c:v>0.1747827157238791</c:v>
                      </c:pt>
                      <c:pt idx="42">
                        <c:v>0.22774335133456008</c:v>
                      </c:pt>
                      <c:pt idx="43">
                        <c:v>0.27506793715518607</c:v>
                      </c:pt>
                      <c:pt idx="44">
                        <c:v>0.31703169291462047</c:v>
                      </c:pt>
                      <c:pt idx="45">
                        <c:v>0.36819342146189238</c:v>
                      </c:pt>
                      <c:pt idx="46">
                        <c:v>0.42223094994145288</c:v>
                      </c:pt>
                      <c:pt idx="47">
                        <c:v>0.48320330819226132</c:v>
                      </c:pt>
                      <c:pt idx="48">
                        <c:v>0.53887019876152298</c:v>
                      </c:pt>
                      <c:pt idx="49">
                        <c:v>0.56661828305170425</c:v>
                      </c:pt>
                      <c:pt idx="50">
                        <c:v>0.61010961705075106</c:v>
                      </c:pt>
                      <c:pt idx="51">
                        <c:v>0.65951267228385269</c:v>
                      </c:pt>
                      <c:pt idx="52">
                        <c:v>0.70792377181692012</c:v>
                      </c:pt>
                      <c:pt idx="53">
                        <c:v>0.75987404097141786</c:v>
                      </c:pt>
                      <c:pt idx="54">
                        <c:v>0.80406450150135744</c:v>
                      </c:pt>
                      <c:pt idx="55">
                        <c:v>0.83565333527159458</c:v>
                      </c:pt>
                      <c:pt idx="56">
                        <c:v>0.87862292503552841</c:v>
                      </c:pt>
                      <c:pt idx="57">
                        <c:v>0.92600196493663178</c:v>
                      </c:pt>
                      <c:pt idx="58">
                        <c:v>0.98547436011006262</c:v>
                      </c:pt>
                      <c:pt idx="59">
                        <c:v>1.0294459490374717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0.74594329359033829</c:v>
                      </c:pt>
                      <c:pt idx="1">
                        <c:v>0.74868127666314566</c:v>
                      </c:pt>
                      <c:pt idx="2">
                        <c:v>0.74509286963655996</c:v>
                      </c:pt>
                      <c:pt idx="3">
                        <c:v>0.74999999999999989</c:v>
                      </c:pt>
                      <c:pt idx="4">
                        <c:v>0.74184121575837902</c:v>
                      </c:pt>
                      <c:pt idx="5">
                        <c:v>0.73014426540455402</c:v>
                      </c:pt>
                      <c:pt idx="6">
                        <c:v>0.72497243154831992</c:v>
                      </c:pt>
                      <c:pt idx="7">
                        <c:v>0.7133059518483621</c:v>
                      </c:pt>
                      <c:pt idx="8">
                        <c:v>0.68778987494516386</c:v>
                      </c:pt>
                      <c:pt idx="9">
                        <c:v>0.66883913593585842</c:v>
                      </c:pt>
                      <c:pt idx="10">
                        <c:v>0.65180141886096599</c:v>
                      </c:pt>
                      <c:pt idx="11">
                        <c:v>0.62170698194283647</c:v>
                      </c:pt>
                      <c:pt idx="12">
                        <c:v>0.59215198951706172</c:v>
                      </c:pt>
                      <c:pt idx="13">
                        <c:v>0.55887883604104038</c:v>
                      </c:pt>
                      <c:pt idx="14">
                        <c:v>0.51563635951117548</c:v>
                      </c:pt>
                      <c:pt idx="15">
                        <c:v>0.47699012506237948</c:v>
                      </c:pt>
                      <c:pt idx="16">
                        <c:v>0.44702610345992089</c:v>
                      </c:pt>
                      <c:pt idx="17">
                        <c:v>0.4096741762159678</c:v>
                      </c:pt>
                      <c:pt idx="18">
                        <c:v>0.37129033494446306</c:v>
                      </c:pt>
                      <c:pt idx="19">
                        <c:v>0.33121598128111135</c:v>
                      </c:pt>
                      <c:pt idx="20">
                        <c:v>0.30331541816339003</c:v>
                      </c:pt>
                      <c:pt idx="21">
                        <c:v>0.261984163005065</c:v>
                      </c:pt>
                      <c:pt idx="22">
                        <c:v>0.2241615179403515</c:v>
                      </c:pt>
                      <c:pt idx="23">
                        <c:v>0.19899738165981232</c:v>
                      </c:pt>
                      <c:pt idx="24">
                        <c:v>0.17218159485864779</c:v>
                      </c:pt>
                      <c:pt idx="25">
                        <c:v>0.14969507656373876</c:v>
                      </c:pt>
                      <c:pt idx="26">
                        <c:v>0.12619147228812866</c:v>
                      </c:pt>
                      <c:pt idx="27">
                        <c:v>0.10245829537742812</c:v>
                      </c:pt>
                      <c:pt idx="28">
                        <c:v>7.7111697122570502E-2</c:v>
                      </c:pt>
                      <c:pt idx="29">
                        <c:v>7.008347947646279E-2</c:v>
                      </c:pt>
                      <c:pt idx="30">
                        <c:v>5.8693869631600969E-2</c:v>
                      </c:pt>
                      <c:pt idx="31">
                        <c:v>4.1027151119101046E-2</c:v>
                      </c:pt>
                      <c:pt idx="32">
                        <c:v>2.887972828422275E-2</c:v>
                      </c:pt>
                      <c:pt idx="33">
                        <c:v>1.4530794656356025E-2</c:v>
                      </c:pt>
                      <c:pt idx="34">
                        <c:v>1.1363441870842341E-2</c:v>
                      </c:pt>
                      <c:pt idx="35">
                        <c:v>4.8661669947194664E-3</c:v>
                      </c:pt>
                      <c:pt idx="36">
                        <c:v>5.6376377039797287E-3</c:v>
                      </c:pt>
                      <c:pt idx="37">
                        <c:v>2.099560547377588E-2</c:v>
                      </c:pt>
                      <c:pt idx="38">
                        <c:v>4.1383333673492527E-2</c:v>
                      </c:pt>
                      <c:pt idx="39">
                        <c:v>6.1521871515475335E-2</c:v>
                      </c:pt>
                      <c:pt idx="40">
                        <c:v>8.3969202336230356E-2</c:v>
                      </c:pt>
                      <c:pt idx="41">
                        <c:v>0.10486962943432747</c:v>
                      </c:pt>
                      <c:pt idx="42">
                        <c:v>0.13664601080073607</c:v>
                      </c:pt>
                      <c:pt idx="43">
                        <c:v>0.16504076229311165</c:v>
                      </c:pt>
                      <c:pt idx="44">
                        <c:v>0.19021901574877226</c:v>
                      </c:pt>
                      <c:pt idx="45">
                        <c:v>0.22091605287713545</c:v>
                      </c:pt>
                      <c:pt idx="46">
                        <c:v>0.25333856996487175</c:v>
                      </c:pt>
                      <c:pt idx="47">
                        <c:v>0.28992198491535681</c:v>
                      </c:pt>
                      <c:pt idx="48">
                        <c:v>0.32332211925691379</c:v>
                      </c:pt>
                      <c:pt idx="49">
                        <c:v>0.3399709698310226</c:v>
                      </c:pt>
                      <c:pt idx="50">
                        <c:v>0.36606577023045062</c:v>
                      </c:pt>
                      <c:pt idx="51">
                        <c:v>0.39570760337031158</c:v>
                      </c:pt>
                      <c:pt idx="52">
                        <c:v>0.42475426309015207</c:v>
                      </c:pt>
                      <c:pt idx="53">
                        <c:v>0.45592442458285076</c:v>
                      </c:pt>
                      <c:pt idx="54">
                        <c:v>0.48243870090081442</c:v>
                      </c:pt>
                      <c:pt idx="55">
                        <c:v>0.50139200116295679</c:v>
                      </c:pt>
                      <c:pt idx="56">
                        <c:v>0.52717375502131714</c:v>
                      </c:pt>
                      <c:pt idx="57">
                        <c:v>0.55560117896197903</c:v>
                      </c:pt>
                      <c:pt idx="58">
                        <c:v>0.59128461606603766</c:v>
                      </c:pt>
                      <c:pt idx="59">
                        <c:v>0.61766756942248302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1.1873597937268938</c:v>
                      </c:pt>
                      <c:pt idx="1">
                        <c:v>1.1956380301301712</c:v>
                      </c:pt>
                      <c:pt idx="2">
                        <c:v>1.2025054437596299</c:v>
                      </c:pt>
                      <c:pt idx="3">
                        <c:v>1.2111244738573188</c:v>
                      </c:pt>
                      <c:pt idx="4">
                        <c:v>1.2189749300326975</c:v>
                      </c:pt>
                      <c:pt idx="5">
                        <c:v>1.2216951000547489</c:v>
                      </c:pt>
                      <c:pt idx="6">
                        <c:v>1.2240305426607863</c:v>
                      </c:pt>
                      <c:pt idx="7">
                        <c:v>1.226774840731625</c:v>
                      </c:pt>
                      <c:pt idx="8">
                        <c:v>1.2281904135987187</c:v>
                      </c:pt>
                      <c:pt idx="9">
                        <c:v>1.2325565477371025</c:v>
                      </c:pt>
                      <c:pt idx="10">
                        <c:v>1.2326660642629126</c:v>
                      </c:pt>
                      <c:pt idx="11">
                        <c:v>1.229943795769765</c:v>
                      </c:pt>
                      <c:pt idx="12">
                        <c:v>1.2304977643146662</c:v>
                      </c:pt>
                      <c:pt idx="13">
                        <c:v>1.2330211549007999</c:v>
                      </c:pt>
                      <c:pt idx="14">
                        <c:v>1.2337361754337999</c:v>
                      </c:pt>
                      <c:pt idx="15">
                        <c:v>1.23391493056705</c:v>
                      </c:pt>
                      <c:pt idx="16">
                        <c:v>1.2332301210009786</c:v>
                      </c:pt>
                      <c:pt idx="17">
                        <c:v>1.2344056847929388</c:v>
                      </c:pt>
                      <c:pt idx="18">
                        <c:v>1.2363549758414538</c:v>
                      </c:pt>
                      <c:pt idx="19">
                        <c:v>1.2354394171624601</c:v>
                      </c:pt>
                      <c:pt idx="20">
                        <c:v>1.2346493749162626</c:v>
                      </c:pt>
                      <c:pt idx="21">
                        <c:v>1.2391374883680626</c:v>
                      </c:pt>
                      <c:pt idx="22">
                        <c:v>1.238912750547535</c:v>
                      </c:pt>
                      <c:pt idx="23">
                        <c:v>1.2383795864024212</c:v>
                      </c:pt>
                      <c:pt idx="24">
                        <c:v>1.2378534885626287</c:v>
                      </c:pt>
                      <c:pt idx="25">
                        <c:v>1.2373010996703437</c:v>
                      </c:pt>
                      <c:pt idx="26">
                        <c:v>1.2407543789365463</c:v>
                      </c:pt>
                      <c:pt idx="27">
                        <c:v>1.2418982750413212</c:v>
                      </c:pt>
                      <c:pt idx="28">
                        <c:v>1.2429418050457213</c:v>
                      </c:pt>
                      <c:pt idx="29">
                        <c:v>1.2453631249661499</c:v>
                      </c:pt>
                      <c:pt idx="30">
                        <c:v>1.2447900345357139</c:v>
                      </c:pt>
                      <c:pt idx="31">
                        <c:v>1.2464424501727425</c:v>
                      </c:pt>
                      <c:pt idx="32">
                        <c:v>1.2453965573832324</c:v>
                      </c:pt>
                      <c:pt idx="33">
                        <c:v>1.2472674639763612</c:v>
                      </c:pt>
                      <c:pt idx="34">
                        <c:v>1.2476229601093525</c:v>
                      </c:pt>
                      <c:pt idx="35">
                        <c:v>1.2486377358937426</c:v>
                      </c:pt>
                      <c:pt idx="36">
                        <c:v>1.2492561790145311</c:v>
                      </c:pt>
                      <c:pt idx="37">
                        <c:v>1.25</c:v>
                      </c:pt>
                      <c:pt idx="38">
                        <c:v>1.2477449415388138</c:v>
                      </c:pt>
                      <c:pt idx="39">
                        <c:v>1.2462272175435538</c:v>
                      </c:pt>
                      <c:pt idx="40">
                        <c:v>1.2465772848941226</c:v>
                      </c:pt>
                      <c:pt idx="41">
                        <c:v>1.2464683983300076</c:v>
                      </c:pt>
                      <c:pt idx="42">
                        <c:v>1.246160600400755</c:v>
                      </c:pt>
                      <c:pt idx="43">
                        <c:v>1.2474865323595639</c:v>
                      </c:pt>
                      <c:pt idx="44">
                        <c:v>1.2451244829823112</c:v>
                      </c:pt>
                      <c:pt idx="45">
                        <c:v>1.242906628166295</c:v>
                      </c:pt>
                      <c:pt idx="46">
                        <c:v>1.2416226661129075</c:v>
                      </c:pt>
                      <c:pt idx="47">
                        <c:v>1.2414419637436724</c:v>
                      </c:pt>
                      <c:pt idx="48">
                        <c:v>1.2412845576360736</c:v>
                      </c:pt>
                      <c:pt idx="49">
                        <c:v>1.242732260436765</c:v>
                      </c:pt>
                      <c:pt idx="50">
                        <c:v>1.2412143250058325</c:v>
                      </c:pt>
                      <c:pt idx="51">
                        <c:v>1.236317562907685</c:v>
                      </c:pt>
                      <c:pt idx="52">
                        <c:v>1.2345883350643436</c:v>
                      </c:pt>
                      <c:pt idx="53">
                        <c:v>1.2352783332564063</c:v>
                      </c:pt>
                      <c:pt idx="54">
                        <c:v>1.233655144559785</c:v>
                      </c:pt>
                      <c:pt idx="55">
                        <c:v>1.2318184083156849</c:v>
                      </c:pt>
                      <c:pt idx="56">
                        <c:v>1.2307419564205664</c:v>
                      </c:pt>
                      <c:pt idx="57">
                        <c:v>1.2272742737610274</c:v>
                      </c:pt>
                      <c:pt idx="58">
                        <c:v>1.2239382817597662</c:v>
                      </c:pt>
                      <c:pt idx="59">
                        <c:v>1.2213927684012813</c:v>
                      </c:pt>
                      <c:pt idx="60">
                        <c:v>1.2222995596468951</c:v>
                      </c:pt>
                      <c:pt idx="61">
                        <c:v>1.2208708573577738</c:v>
                      </c:pt>
                      <c:pt idx="62">
                        <c:v>1.21944749189024</c:v>
                      </c:pt>
                      <c:pt idx="63">
                        <c:v>1.2151916401170362</c:v>
                      </c:pt>
                      <c:pt idx="64">
                        <c:v>1.2131456601649488</c:v>
                      </c:pt>
                      <c:pt idx="65">
                        <c:v>1.2139809313604051</c:v>
                      </c:pt>
                      <c:pt idx="66">
                        <c:v>1.2093357793729851</c:v>
                      </c:pt>
                      <c:pt idx="67">
                        <c:v>1.2076413964285024</c:v>
                      </c:pt>
                      <c:pt idx="68">
                        <c:v>1.2059832650241951</c:v>
                      </c:pt>
                      <c:pt idx="69">
                        <c:v>1.2017248370244413</c:v>
                      </c:pt>
                      <c:pt idx="70">
                        <c:v>1.1955537415788176</c:v>
                      </c:pt>
                      <c:pt idx="71">
                        <c:v>1.1908404556604737</c:v>
                      </c:pt>
                      <c:pt idx="72">
                        <c:v>1.1765592215208025</c:v>
                      </c:pt>
                      <c:pt idx="73">
                        <c:v>1.1692572483524988</c:v>
                      </c:pt>
                      <c:pt idx="74">
                        <c:v>1.1559281272432174</c:v>
                      </c:pt>
                      <c:pt idx="75">
                        <c:v>1.1349475984365738</c:v>
                      </c:pt>
                      <c:pt idx="76">
                        <c:v>1.1225477708851874</c:v>
                      </c:pt>
                      <c:pt idx="77">
                        <c:v>1.1075513793766212</c:v>
                      </c:pt>
                      <c:pt idx="78">
                        <c:v>1.0880338941012613</c:v>
                      </c:pt>
                      <c:pt idx="79">
                        <c:v>1.0765329223803224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0.71241587623613623</c:v>
                      </c:pt>
                      <c:pt idx="1">
                        <c:v>0.71738281807810278</c:v>
                      </c:pt>
                      <c:pt idx="2">
                        <c:v>0.72150326625577799</c:v>
                      </c:pt>
                      <c:pt idx="3">
                        <c:v>0.72667468431439119</c:v>
                      </c:pt>
                      <c:pt idx="4">
                        <c:v>0.73138495801961856</c:v>
                      </c:pt>
                      <c:pt idx="5">
                        <c:v>0.73301706003284928</c:v>
                      </c:pt>
                      <c:pt idx="6">
                        <c:v>0.7344183255964718</c:v>
                      </c:pt>
                      <c:pt idx="7">
                        <c:v>0.73606490443897499</c:v>
                      </c:pt>
                      <c:pt idx="8">
                        <c:v>0.73691424815923123</c:v>
                      </c:pt>
                      <c:pt idx="9">
                        <c:v>0.73953392864226153</c:v>
                      </c:pt>
                      <c:pt idx="10">
                        <c:v>0.73959963855774746</c:v>
                      </c:pt>
                      <c:pt idx="11">
                        <c:v>0.73796627746185894</c:v>
                      </c:pt>
                      <c:pt idx="12">
                        <c:v>0.73829865858879973</c:v>
                      </c:pt>
                      <c:pt idx="13">
                        <c:v>0.73981269294048002</c:v>
                      </c:pt>
                      <c:pt idx="14">
                        <c:v>0.74024170526027999</c:v>
                      </c:pt>
                      <c:pt idx="15">
                        <c:v>0.74034895834023007</c:v>
                      </c:pt>
                      <c:pt idx="16">
                        <c:v>0.73993807260058719</c:v>
                      </c:pt>
                      <c:pt idx="17">
                        <c:v>0.74064341087576324</c:v>
                      </c:pt>
                      <c:pt idx="18">
                        <c:v>0.74181298550487229</c:v>
                      </c:pt>
                      <c:pt idx="19">
                        <c:v>0.74126365029747598</c:v>
                      </c:pt>
                      <c:pt idx="20">
                        <c:v>0.74078962494975753</c:v>
                      </c:pt>
                      <c:pt idx="21">
                        <c:v>0.74348249302083746</c:v>
                      </c:pt>
                      <c:pt idx="22">
                        <c:v>0.74334765032852101</c:v>
                      </c:pt>
                      <c:pt idx="23">
                        <c:v>0.74302775184145275</c:v>
                      </c:pt>
                      <c:pt idx="24">
                        <c:v>0.74271209313757725</c:v>
                      </c:pt>
                      <c:pt idx="25">
                        <c:v>0.74238065980220624</c:v>
                      </c:pt>
                      <c:pt idx="26">
                        <c:v>0.74445262736192774</c:v>
                      </c:pt>
                      <c:pt idx="27">
                        <c:v>0.74513896502479282</c:v>
                      </c:pt>
                      <c:pt idx="28">
                        <c:v>0.74576508302743272</c:v>
                      </c:pt>
                      <c:pt idx="29">
                        <c:v>0.74721787497968994</c:v>
                      </c:pt>
                      <c:pt idx="30">
                        <c:v>0.74687402072142828</c:v>
                      </c:pt>
                      <c:pt idx="31">
                        <c:v>0.74786547010364557</c:v>
                      </c:pt>
                      <c:pt idx="32">
                        <c:v>0.74723793442993947</c:v>
                      </c:pt>
                      <c:pt idx="33">
                        <c:v>0.74836047838581676</c:v>
                      </c:pt>
                      <c:pt idx="34">
                        <c:v>0.74857377606561148</c:v>
                      </c:pt>
                      <c:pt idx="35">
                        <c:v>0.74918264153624547</c:v>
                      </c:pt>
                      <c:pt idx="36">
                        <c:v>0.74955370740871874</c:v>
                      </c:pt>
                      <c:pt idx="37">
                        <c:v>0.75</c:v>
                      </c:pt>
                      <c:pt idx="38">
                        <c:v>0.74864696492328831</c:v>
                      </c:pt>
                      <c:pt idx="39">
                        <c:v>0.7477363305261322</c:v>
                      </c:pt>
                      <c:pt idx="40">
                        <c:v>0.74794637093647354</c:v>
                      </c:pt>
                      <c:pt idx="41">
                        <c:v>0.74788103899800451</c:v>
                      </c:pt>
                      <c:pt idx="42">
                        <c:v>0.74769636024045294</c:v>
                      </c:pt>
                      <c:pt idx="43">
                        <c:v>0.74849191941573823</c:v>
                      </c:pt>
                      <c:pt idx="44">
                        <c:v>0.74707468978938674</c:v>
                      </c:pt>
                      <c:pt idx="45">
                        <c:v>0.74574397689977701</c:v>
                      </c:pt>
                      <c:pt idx="46">
                        <c:v>0.74497359966774446</c:v>
                      </c:pt>
                      <c:pt idx="47">
                        <c:v>0.74486517824620346</c:v>
                      </c:pt>
                      <c:pt idx="48">
                        <c:v>0.74477073458164422</c:v>
                      </c:pt>
                      <c:pt idx="49">
                        <c:v>0.74563935626205891</c:v>
                      </c:pt>
                      <c:pt idx="50">
                        <c:v>0.74472859500349942</c:v>
                      </c:pt>
                      <c:pt idx="51">
                        <c:v>0.74179053774461101</c:v>
                      </c:pt>
                      <c:pt idx="52">
                        <c:v>0.7407530010386062</c:v>
                      </c:pt>
                      <c:pt idx="53">
                        <c:v>0.74116699995384372</c:v>
                      </c:pt>
                      <c:pt idx="54">
                        <c:v>0.74019308673587103</c:v>
                      </c:pt>
                      <c:pt idx="55">
                        <c:v>0.73909104498941103</c:v>
                      </c:pt>
                      <c:pt idx="56">
                        <c:v>0.73844517385233976</c:v>
                      </c:pt>
                      <c:pt idx="57">
                        <c:v>0.73636456425661645</c:v>
                      </c:pt>
                      <c:pt idx="58">
                        <c:v>0.73436296905585974</c:v>
                      </c:pt>
                      <c:pt idx="59">
                        <c:v>0.73283566104076869</c:v>
                      </c:pt>
                      <c:pt idx="60">
                        <c:v>0.73337973578813698</c:v>
                      </c:pt>
                      <c:pt idx="61">
                        <c:v>0.73252251441466432</c:v>
                      </c:pt>
                      <c:pt idx="62">
                        <c:v>0.731668495134144</c:v>
                      </c:pt>
                      <c:pt idx="63">
                        <c:v>0.72911498407022179</c:v>
                      </c:pt>
                      <c:pt idx="64">
                        <c:v>0.72788739609896924</c:v>
                      </c:pt>
                      <c:pt idx="65">
                        <c:v>0.72838855881624298</c:v>
                      </c:pt>
                      <c:pt idx="66">
                        <c:v>0.72560146762379096</c:v>
                      </c:pt>
                      <c:pt idx="67">
                        <c:v>0.72458483785710148</c:v>
                      </c:pt>
                      <c:pt idx="68">
                        <c:v>0.72358995901451695</c:v>
                      </c:pt>
                      <c:pt idx="69">
                        <c:v>0.72103490221466471</c:v>
                      </c:pt>
                      <c:pt idx="70">
                        <c:v>0.71733224494729053</c:v>
                      </c:pt>
                      <c:pt idx="71">
                        <c:v>0.71450427339628431</c:v>
                      </c:pt>
                      <c:pt idx="72">
                        <c:v>0.70593553291248146</c:v>
                      </c:pt>
                      <c:pt idx="73">
                        <c:v>0.70155434901149927</c:v>
                      </c:pt>
                      <c:pt idx="74">
                        <c:v>0.69355687634593044</c:v>
                      </c:pt>
                      <c:pt idx="75">
                        <c:v>0.68096855906194431</c:v>
                      </c:pt>
                      <c:pt idx="76">
                        <c:v>0.67352866253111254</c:v>
                      </c:pt>
                      <c:pt idx="77">
                        <c:v>0.66453082762597271</c:v>
                      </c:pt>
                      <c:pt idx="78">
                        <c:v>0.65282033646075677</c:v>
                      </c:pt>
                      <c:pt idx="79">
                        <c:v>0.64591975342819352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0.99459105812045112</c:v>
                </c:pt>
                <c:pt idx="1">
                  <c:v>0.9982417022175275</c:v>
                </c:pt>
                <c:pt idx="2">
                  <c:v>0.99345715951541336</c:v>
                </c:pt>
                <c:pt idx="3">
                  <c:v>0.99999999999999989</c:v>
                </c:pt>
                <c:pt idx="4">
                  <c:v>0.98912162101117207</c:v>
                </c:pt>
                <c:pt idx="5">
                  <c:v>0.97352568720607202</c:v>
                </c:pt>
                <c:pt idx="6">
                  <c:v>0.96662990873109322</c:v>
                </c:pt>
                <c:pt idx="7">
                  <c:v>0.95107460246448283</c:v>
                </c:pt>
                <c:pt idx="8">
                  <c:v>0.91705316659355174</c:v>
                </c:pt>
                <c:pt idx="9">
                  <c:v>0.89178551458114452</c:v>
                </c:pt>
                <c:pt idx="10">
                  <c:v>0.86906855848128806</c:v>
                </c:pt>
                <c:pt idx="11">
                  <c:v>0.82894264259044859</c:v>
                </c:pt>
                <c:pt idx="12">
                  <c:v>0.78953598602274888</c:v>
                </c:pt>
                <c:pt idx="13">
                  <c:v>0.74517178138805384</c:v>
                </c:pt>
                <c:pt idx="14">
                  <c:v>0.6875151460149006</c:v>
                </c:pt>
                <c:pt idx="15">
                  <c:v>0.63598683341650597</c:v>
                </c:pt>
                <c:pt idx="16">
                  <c:v>0.59603480461322789</c:v>
                </c:pt>
                <c:pt idx="17">
                  <c:v>0.5462322349546237</c:v>
                </c:pt>
                <c:pt idx="18">
                  <c:v>0.49505377992595073</c:v>
                </c:pt>
                <c:pt idx="19">
                  <c:v>0.44162130837481511</c:v>
                </c:pt>
                <c:pt idx="20">
                  <c:v>0.40442055755118672</c:v>
                </c:pt>
                <c:pt idx="21">
                  <c:v>0.34931221734008666</c:v>
                </c:pt>
                <c:pt idx="22">
                  <c:v>0.29888202392046864</c:v>
                </c:pt>
                <c:pt idx="23">
                  <c:v>0.26532984221308309</c:v>
                </c:pt>
                <c:pt idx="24">
                  <c:v>0.22957545981153038</c:v>
                </c:pt>
                <c:pt idx="25">
                  <c:v>0.19959343541831837</c:v>
                </c:pt>
                <c:pt idx="26">
                  <c:v>0.16825529638417153</c:v>
                </c:pt>
                <c:pt idx="27">
                  <c:v>0.13661106050323749</c:v>
                </c:pt>
                <c:pt idx="28">
                  <c:v>0.10281559616342734</c:v>
                </c:pt>
                <c:pt idx="29">
                  <c:v>9.3444639301950377E-2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7.6310459786862003E-2</c:v>
                </c:pt>
                <c:pt idx="1">
                  <c:v>9.5304580931554805E-2</c:v>
                </c:pt>
                <c:pt idx="2">
                  <c:v>0.12418267200503701</c:v>
                </c:pt>
                <c:pt idx="3">
                  <c:v>0.14998756810540101</c:v>
                </c:pt>
                <c:pt idx="4">
                  <c:v>0.17286933956892001</c:v>
                </c:pt>
                <c:pt idx="5">
                  <c:v>0.200766532256066</c:v>
                </c:pt>
                <c:pt idx="6">
                  <c:v>0.23023182569193101</c:v>
                </c:pt>
                <c:pt idx="7">
                  <c:v>0.263478505876727</c:v>
                </c:pt>
                <c:pt idx="8">
                  <c:v>0.29383224912584499</c:v>
                </c:pt>
                <c:pt idx="9">
                  <c:v>0.30896257556559997</c:v>
                </c:pt>
                <c:pt idx="10">
                  <c:v>0.33267729669100898</c:v>
                </c:pt>
                <c:pt idx="11">
                  <c:v>0.359615529434614</c:v>
                </c:pt>
                <c:pt idx="12">
                  <c:v>0.38601287389929001</c:v>
                </c:pt>
                <c:pt idx="13">
                  <c:v>0.41434003777556599</c:v>
                </c:pt>
                <c:pt idx="14">
                  <c:v>0.43843597486257002</c:v>
                </c:pt>
                <c:pt idx="15">
                  <c:v>0.45566056456024401</c:v>
                </c:pt>
                <c:pt idx="16">
                  <c:v>0.47909079179004699</c:v>
                </c:pt>
                <c:pt idx="17">
                  <c:v>0.50492538031908396</c:v>
                </c:pt>
                <c:pt idx="18">
                  <c:v>0.537354168689405</c:v>
                </c:pt>
                <c:pt idx="19">
                  <c:v>0.56133076064396503</c:v>
                </c:pt>
                <c:pt idx="20">
                  <c:v>0.59293591222173903</c:v>
                </c:pt>
                <c:pt idx="21">
                  <c:v>0.62705424848788205</c:v>
                </c:pt>
                <c:pt idx="22">
                  <c:v>0.65652604670749704</c:v>
                </c:pt>
                <c:pt idx="23">
                  <c:v>0.67870842428065603</c:v>
                </c:pt>
                <c:pt idx="24">
                  <c:v>0.70209867060502495</c:v>
                </c:pt>
                <c:pt idx="25">
                  <c:v>0.72850686258721098</c:v>
                </c:pt>
                <c:pt idx="26">
                  <c:v>0.75205571839151897</c:v>
                </c:pt>
                <c:pt idx="27">
                  <c:v>0.77071476498257596</c:v>
                </c:pt>
                <c:pt idx="28">
                  <c:v>0.79151827472901504</c:v>
                </c:pt>
                <c:pt idx="29">
                  <c:v>0.81283545416124203</c:v>
                </c:pt>
                <c:pt idx="30">
                  <c:v>0.83279960821308996</c:v>
                </c:pt>
                <c:pt idx="31">
                  <c:v>0.85112363194248097</c:v>
                </c:pt>
                <c:pt idx="32">
                  <c:v>0.86681545888851996</c:v>
                </c:pt>
                <c:pt idx="33">
                  <c:v>0.88079426979499698</c:v>
                </c:pt>
                <c:pt idx="34">
                  <c:v>0.89465907213439499</c:v>
                </c:pt>
                <c:pt idx="35">
                  <c:v>0.90867494115648595</c:v>
                </c:pt>
                <c:pt idx="36">
                  <c:v>0.91875561660799199</c:v>
                </c:pt>
                <c:pt idx="37">
                  <c:v>0.92852587675859</c:v>
                </c:pt>
                <c:pt idx="38">
                  <c:v>0.93693910520965795</c:v>
                </c:pt>
                <c:pt idx="39">
                  <c:v>0.94189306741078604</c:v>
                </c:pt>
                <c:pt idx="40">
                  <c:v>0.94988783498151497</c:v>
                </c:pt>
                <c:pt idx="41">
                  <c:v>0.956510424104137</c:v>
                </c:pt>
                <c:pt idx="42">
                  <c:v>0.96200435500770398</c:v>
                </c:pt>
                <c:pt idx="43">
                  <c:v>0.968899579085855</c:v>
                </c:pt>
                <c:pt idx="44">
                  <c:v>0.97517994402615804</c:v>
                </c:pt>
                <c:pt idx="45">
                  <c:v>0.97735608004379904</c:v>
                </c:pt>
                <c:pt idx="46">
                  <c:v>0.97922443412862903</c:v>
                </c:pt>
                <c:pt idx="47">
                  <c:v>0.98141987258529995</c:v>
                </c:pt>
                <c:pt idx="48">
                  <c:v>0.98255233087897498</c:v>
                </c:pt>
                <c:pt idx="49">
                  <c:v>0.98604523818968204</c:v>
                </c:pt>
                <c:pt idx="50">
                  <c:v>0.98613285141033002</c:v>
                </c:pt>
                <c:pt idx="51">
                  <c:v>0.98395503661581196</c:v>
                </c:pt>
                <c:pt idx="52">
                  <c:v>0.98439821145173301</c:v>
                </c:pt>
                <c:pt idx="53">
                  <c:v>0.98641692392063995</c:v>
                </c:pt>
                <c:pt idx="54">
                  <c:v>0.98698894034703999</c:v>
                </c:pt>
                <c:pt idx="55">
                  <c:v>0.98713194445364005</c:v>
                </c:pt>
                <c:pt idx="56">
                  <c:v>0.98658409680078296</c:v>
                </c:pt>
                <c:pt idx="57">
                  <c:v>0.98752454783435095</c:v>
                </c:pt>
                <c:pt idx="58">
                  <c:v>0.98908398067316305</c:v>
                </c:pt>
                <c:pt idx="59">
                  <c:v>0.98835153372996798</c:v>
                </c:pt>
                <c:pt idx="60">
                  <c:v>0.98771949993301</c:v>
                </c:pt>
                <c:pt idx="61">
                  <c:v>0.99130999069445003</c:v>
                </c:pt>
                <c:pt idx="62">
                  <c:v>0.99113020043802802</c:v>
                </c:pt>
                <c:pt idx="63">
                  <c:v>0.99070366912193697</c:v>
                </c:pt>
                <c:pt idx="64">
                  <c:v>0.99028279085010296</c:v>
                </c:pt>
                <c:pt idx="65">
                  <c:v>0.98984087973627499</c:v>
                </c:pt>
                <c:pt idx="66">
                  <c:v>0.99260350314923695</c:v>
                </c:pt>
                <c:pt idx="67">
                  <c:v>0.99351862003305702</c:v>
                </c:pt>
                <c:pt idx="68">
                  <c:v>0.99435344403657699</c:v>
                </c:pt>
                <c:pt idx="69">
                  <c:v>0.99629049997291996</c:v>
                </c:pt>
                <c:pt idx="70">
                  <c:v>0.99583202762857104</c:v>
                </c:pt>
                <c:pt idx="71">
                  <c:v>0.99715396013819402</c:v>
                </c:pt>
                <c:pt idx="72">
                  <c:v>0.99631724590658599</c:v>
                </c:pt>
                <c:pt idx="73">
                  <c:v>0.99781397118108905</c:v>
                </c:pt>
                <c:pt idx="74">
                  <c:v>0.99809836808748198</c:v>
                </c:pt>
                <c:pt idx="75">
                  <c:v>0.99891018871499404</c:v>
                </c:pt>
                <c:pt idx="76">
                  <c:v>0.99940494321162499</c:v>
                </c:pt>
                <c:pt idx="77">
                  <c:v>1</c:v>
                </c:pt>
                <c:pt idx="78">
                  <c:v>0.99819595323105104</c:v>
                </c:pt>
                <c:pt idx="79">
                  <c:v>0.996981774034843</c:v>
                </c:pt>
                <c:pt idx="80">
                  <c:v>0.99726182791529805</c:v>
                </c:pt>
                <c:pt idx="81">
                  <c:v>0.99717471866400598</c:v>
                </c:pt>
                <c:pt idx="82">
                  <c:v>0.99692848032060399</c:v>
                </c:pt>
                <c:pt idx="83">
                  <c:v>0.99798922588765104</c:v>
                </c:pt>
                <c:pt idx="84">
                  <c:v>0.99609958638584895</c:v>
                </c:pt>
                <c:pt idx="85">
                  <c:v>0.99432530253303597</c:v>
                </c:pt>
                <c:pt idx="86">
                  <c:v>0.99329813289032598</c:v>
                </c:pt>
                <c:pt idx="87">
                  <c:v>0.99315357099493795</c:v>
                </c:pt>
                <c:pt idx="88">
                  <c:v>0.99302764610885896</c:v>
                </c:pt>
                <c:pt idx="89">
                  <c:v>0.99418580834941195</c:v>
                </c:pt>
                <c:pt idx="90">
                  <c:v>0.99297146000466596</c:v>
                </c:pt>
                <c:pt idx="91">
                  <c:v>0.98905405032614802</c:v>
                </c:pt>
                <c:pt idx="92">
                  <c:v>0.98767066805147496</c:v>
                </c:pt>
                <c:pt idx="93">
                  <c:v>0.98822266660512503</c:v>
                </c:pt>
                <c:pt idx="94">
                  <c:v>0.986924115647828</c:v>
                </c:pt>
                <c:pt idx="95">
                  <c:v>0.98545472665254796</c:v>
                </c:pt>
                <c:pt idx="96">
                  <c:v>0.98459356513645302</c:v>
                </c:pt>
                <c:pt idx="97">
                  <c:v>0.98181941900882197</c:v>
                </c:pt>
                <c:pt idx="98">
                  <c:v>0.97915062540781295</c:v>
                </c:pt>
                <c:pt idx="99">
                  <c:v>0.977114214721025</c:v>
                </c:pt>
                <c:pt idx="100">
                  <c:v>0.97783964771751597</c:v>
                </c:pt>
                <c:pt idx="101">
                  <c:v>0.97669668588621905</c:v>
                </c:pt>
                <c:pt idx="102">
                  <c:v>0.97555799351219197</c:v>
                </c:pt>
                <c:pt idx="103">
                  <c:v>0.97215331209362899</c:v>
                </c:pt>
                <c:pt idx="104">
                  <c:v>0.97051652813195899</c:v>
                </c:pt>
                <c:pt idx="105">
                  <c:v>0.97118474508832398</c:v>
                </c:pt>
                <c:pt idx="106">
                  <c:v>0.96746862349838803</c:v>
                </c:pt>
                <c:pt idx="107">
                  <c:v>0.96611311714280201</c:v>
                </c:pt>
                <c:pt idx="108">
                  <c:v>0.964786612019356</c:v>
                </c:pt>
                <c:pt idx="109">
                  <c:v>0.96137986961955302</c:v>
                </c:pt>
                <c:pt idx="110">
                  <c:v>0.95644299326305404</c:v>
                </c:pt>
                <c:pt idx="111">
                  <c:v>0.952672364528379</c:v>
                </c:pt>
                <c:pt idx="112">
                  <c:v>0.94124737721664198</c:v>
                </c:pt>
                <c:pt idx="113">
                  <c:v>0.93540579868199902</c:v>
                </c:pt>
                <c:pt idx="114">
                  <c:v>0.92474250179457396</c:v>
                </c:pt>
                <c:pt idx="115">
                  <c:v>0.90795807874925905</c:v>
                </c:pt>
                <c:pt idx="116">
                  <c:v>0.89803821670814998</c:v>
                </c:pt>
                <c:pt idx="117">
                  <c:v>0.88604110350129694</c:v>
                </c:pt>
                <c:pt idx="118">
                  <c:v>0.87042711528100902</c:v>
                </c:pt>
                <c:pt idx="119">
                  <c:v>0.86122633790425795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Neochlorogenic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0.67790659104837203</c:v>
                      </c:pt>
                      <c:pt idx="1">
                        <c:v>0.68039484556742702</c:v>
                      </c:pt>
                      <c:pt idx="2">
                        <c:v>0.67713373336816296</c:v>
                      </c:pt>
                      <c:pt idx="3">
                        <c:v>0.68159328953696796</c:v>
                      </c:pt>
                      <c:pt idx="4">
                        <c:v>0.67417865941714294</c:v>
                      </c:pt>
                      <c:pt idx="5">
                        <c:v>0.66354857559152403</c:v>
                      </c:pt>
                      <c:pt idx="6">
                        <c:v>0.65884845925684499</c:v>
                      </c:pt>
                      <c:pt idx="7">
                        <c:v>0.64824606688883102</c:v>
                      </c:pt>
                      <c:pt idx="8">
                        <c:v>0.62505728449879205</c:v>
                      </c:pt>
                      <c:pt idx="9">
                        <c:v>0.60783502244478005</c:v>
                      </c:pt>
                      <c:pt idx="10">
                        <c:v>0.59235129760841199</c:v>
                      </c:pt>
                      <c:pt idx="11">
                        <c:v>0.56500174260069103</c:v>
                      </c:pt>
                      <c:pt idx="12">
                        <c:v>0.53814242992105898</c:v>
                      </c:pt>
                      <c:pt idx="13">
                        <c:v>0.507904085746406</c:v>
                      </c:pt>
                      <c:pt idx="14">
                        <c:v>0.46860570997878498</c:v>
                      </c:pt>
                      <c:pt idx="15">
                        <c:v>0.433484357890556</c:v>
                      </c:pt>
                      <c:pt idx="16">
                        <c:v>0.40625332315485402</c:v>
                      </c:pt>
                      <c:pt idx="17">
                        <c:v>0.37230822587385198</c:v>
                      </c:pt>
                      <c:pt idx="18">
                        <c:v>0.33742533435743899</c:v>
                      </c:pt>
                      <c:pt idx="19">
                        <c:v>0.30100612030481</c:v>
                      </c:pt>
                      <c:pt idx="20">
                        <c:v>0.27565033817768803</c:v>
                      </c:pt>
                      <c:pt idx="21">
                        <c:v>0.23808886329228199</c:v>
                      </c:pt>
                      <c:pt idx="22">
                        <c:v>0.20371598186741899</c:v>
                      </c:pt>
                      <c:pt idx="23">
                        <c:v>0.18084703996634</c:v>
                      </c:pt>
                      <c:pt idx="24">
                        <c:v>0.15647709284990299</c:v>
                      </c:pt>
                      <c:pt idx="25">
                        <c:v>0.13604154621675599</c:v>
                      </c:pt>
                      <c:pt idx="26">
                        <c:v>0.114681680944505</c:v>
                      </c:pt>
                      <c:pt idx="27">
                        <c:v>9.3113182115535403E-2</c:v>
                      </c:pt>
                      <c:pt idx="28">
                        <c:v>7.0078420404734901E-2</c:v>
                      </c:pt>
                      <c:pt idx="29">
                        <c:v>6.3691239091411805E-2</c:v>
                      </c:pt>
                      <c:pt idx="30">
                        <c:v>5.3340463570475803E-2</c:v>
                      </c:pt>
                      <c:pt idx="31">
                        <c:v>3.7285107855464503E-2</c:v>
                      </c:pt>
                      <c:pt idx="32">
                        <c:v>2.6245638669569599E-2</c:v>
                      </c:pt>
                      <c:pt idx="33">
                        <c:v>1.32054561725492E-2</c:v>
                      </c:pt>
                      <c:pt idx="34">
                        <c:v>1.0326994300279399E-2</c:v>
                      </c:pt>
                      <c:pt idx="35">
                        <c:v>4.4223290258227502E-3</c:v>
                      </c:pt>
                      <c:pt idx="36">
                        <c:v>5.1234347038309098E-3</c:v>
                      </c:pt>
                      <c:pt idx="37">
                        <c:v>1.9080618400921699E-2</c:v>
                      </c:pt>
                      <c:pt idx="38">
                        <c:v>3.7608803374028998E-2</c:v>
                      </c:pt>
                      <c:pt idx="39">
                        <c:v>5.5910526379604697E-2</c:v>
                      </c:pt>
                      <c:pt idx="40">
                        <c:v>7.6310459786862003E-2</c:v>
                      </c:pt>
                      <c:pt idx="41">
                        <c:v>9.5304580931554805E-2</c:v>
                      </c:pt>
                      <c:pt idx="42">
                        <c:v>0.12418267200503701</c:v>
                      </c:pt>
                      <c:pt idx="43">
                        <c:v>0.14998756810540101</c:v>
                      </c:pt>
                      <c:pt idx="44">
                        <c:v>0.17286933956892001</c:v>
                      </c:pt>
                      <c:pt idx="45">
                        <c:v>0.200766532256066</c:v>
                      </c:pt>
                      <c:pt idx="46">
                        <c:v>0.23023182569193101</c:v>
                      </c:pt>
                      <c:pt idx="47">
                        <c:v>0.263478505876727</c:v>
                      </c:pt>
                      <c:pt idx="48">
                        <c:v>0.29383224912584499</c:v>
                      </c:pt>
                      <c:pt idx="49">
                        <c:v>0.30896257556559997</c:v>
                      </c:pt>
                      <c:pt idx="50">
                        <c:v>0.33267729669100898</c:v>
                      </c:pt>
                      <c:pt idx="51">
                        <c:v>0.359615529434614</c:v>
                      </c:pt>
                      <c:pt idx="52">
                        <c:v>0.38601287389929001</c:v>
                      </c:pt>
                      <c:pt idx="53">
                        <c:v>0.41434003777556599</c:v>
                      </c:pt>
                      <c:pt idx="54">
                        <c:v>0.43843597486257002</c:v>
                      </c:pt>
                      <c:pt idx="55">
                        <c:v>0.45566056456024401</c:v>
                      </c:pt>
                      <c:pt idx="56">
                        <c:v>0.47909079179004699</c:v>
                      </c:pt>
                      <c:pt idx="57">
                        <c:v>0.50492538031908396</c:v>
                      </c:pt>
                      <c:pt idx="58">
                        <c:v>0.537354168689405</c:v>
                      </c:pt>
                      <c:pt idx="59">
                        <c:v>0.56133076064396503</c:v>
                      </c:pt>
                      <c:pt idx="60">
                        <c:v>0.59293591222173903</c:v>
                      </c:pt>
                      <c:pt idx="61">
                        <c:v>0.62705424848788205</c:v>
                      </c:pt>
                      <c:pt idx="62">
                        <c:v>0.65652604670749704</c:v>
                      </c:pt>
                      <c:pt idx="63">
                        <c:v>0.67870842428065603</c:v>
                      </c:pt>
                      <c:pt idx="64">
                        <c:v>0.70209867060502495</c:v>
                      </c:pt>
                      <c:pt idx="65">
                        <c:v>0.72850686258721098</c:v>
                      </c:pt>
                      <c:pt idx="66">
                        <c:v>0.75205571839151897</c:v>
                      </c:pt>
                      <c:pt idx="67">
                        <c:v>0.77071476498257596</c:v>
                      </c:pt>
                      <c:pt idx="68">
                        <c:v>0.79151827472901504</c:v>
                      </c:pt>
                      <c:pt idx="69">
                        <c:v>0.81283545416124203</c:v>
                      </c:pt>
                      <c:pt idx="70">
                        <c:v>0.83279960821308996</c:v>
                      </c:pt>
                      <c:pt idx="71">
                        <c:v>0.85112363194248097</c:v>
                      </c:pt>
                      <c:pt idx="72">
                        <c:v>0.86681545888851996</c:v>
                      </c:pt>
                      <c:pt idx="73">
                        <c:v>0.88079426979499698</c:v>
                      </c:pt>
                      <c:pt idx="74">
                        <c:v>0.89465907213439499</c:v>
                      </c:pt>
                      <c:pt idx="75">
                        <c:v>0.90867494115648595</c:v>
                      </c:pt>
                      <c:pt idx="76">
                        <c:v>0.91875561660799199</c:v>
                      </c:pt>
                      <c:pt idx="77">
                        <c:v>0.92852587675859</c:v>
                      </c:pt>
                      <c:pt idx="78">
                        <c:v>0.93693910520965795</c:v>
                      </c:pt>
                      <c:pt idx="79">
                        <c:v>0.94189306741078604</c:v>
                      </c:pt>
                      <c:pt idx="80">
                        <c:v>0.94988783498151497</c:v>
                      </c:pt>
                      <c:pt idx="81">
                        <c:v>0.956510424104137</c:v>
                      </c:pt>
                      <c:pt idx="82">
                        <c:v>0.96200435500770398</c:v>
                      </c:pt>
                      <c:pt idx="83">
                        <c:v>0.968899579085855</c:v>
                      </c:pt>
                      <c:pt idx="84">
                        <c:v>0.97517994402615804</c:v>
                      </c:pt>
                      <c:pt idx="85">
                        <c:v>0.97735608004379904</c:v>
                      </c:pt>
                      <c:pt idx="86">
                        <c:v>0.97922443412862903</c:v>
                      </c:pt>
                      <c:pt idx="87">
                        <c:v>0.98141987258529995</c:v>
                      </c:pt>
                      <c:pt idx="88">
                        <c:v>0.98255233087897498</c:v>
                      </c:pt>
                      <c:pt idx="89">
                        <c:v>0.98604523818968204</c:v>
                      </c:pt>
                      <c:pt idx="90">
                        <c:v>0.98613285141033002</c:v>
                      </c:pt>
                      <c:pt idx="91">
                        <c:v>0.98395503661581196</c:v>
                      </c:pt>
                      <c:pt idx="92">
                        <c:v>0.98439821145173301</c:v>
                      </c:pt>
                      <c:pt idx="93">
                        <c:v>0.98641692392063995</c:v>
                      </c:pt>
                      <c:pt idx="94">
                        <c:v>0.98698894034703999</c:v>
                      </c:pt>
                      <c:pt idx="95">
                        <c:v>0.98713194445364005</c:v>
                      </c:pt>
                      <c:pt idx="96">
                        <c:v>0.98658409680078296</c:v>
                      </c:pt>
                      <c:pt idx="97">
                        <c:v>0.98752454783435095</c:v>
                      </c:pt>
                      <c:pt idx="98">
                        <c:v>0.98908398067316305</c:v>
                      </c:pt>
                      <c:pt idx="99">
                        <c:v>0.98835153372996798</c:v>
                      </c:pt>
                      <c:pt idx="100">
                        <c:v>0.98771949993301</c:v>
                      </c:pt>
                      <c:pt idx="101">
                        <c:v>0.99130999069445003</c:v>
                      </c:pt>
                      <c:pt idx="102">
                        <c:v>0.99113020043802802</c:v>
                      </c:pt>
                      <c:pt idx="103">
                        <c:v>0.99070366912193697</c:v>
                      </c:pt>
                      <c:pt idx="104">
                        <c:v>0.99028279085010296</c:v>
                      </c:pt>
                      <c:pt idx="105">
                        <c:v>0.98984087973627499</c:v>
                      </c:pt>
                      <c:pt idx="106">
                        <c:v>0.99260350314923695</c:v>
                      </c:pt>
                      <c:pt idx="107">
                        <c:v>0.99351862003305702</c:v>
                      </c:pt>
                      <c:pt idx="108">
                        <c:v>0.99435344403657699</c:v>
                      </c:pt>
                      <c:pt idx="109">
                        <c:v>0.99629049997291996</c:v>
                      </c:pt>
                      <c:pt idx="110">
                        <c:v>0.99583202762857104</c:v>
                      </c:pt>
                      <c:pt idx="111">
                        <c:v>0.99715396013819402</c:v>
                      </c:pt>
                      <c:pt idx="112">
                        <c:v>0.99631724590658599</c:v>
                      </c:pt>
                      <c:pt idx="113">
                        <c:v>0.99781397118108905</c:v>
                      </c:pt>
                      <c:pt idx="114">
                        <c:v>0.99809836808748198</c:v>
                      </c:pt>
                      <c:pt idx="115">
                        <c:v>0.99891018871499404</c:v>
                      </c:pt>
                      <c:pt idx="116">
                        <c:v>0.99940494321162499</c:v>
                      </c:pt>
                      <c:pt idx="117">
                        <c:v>1</c:v>
                      </c:pt>
                      <c:pt idx="118">
                        <c:v>0.99819595323105104</c:v>
                      </c:pt>
                      <c:pt idx="119">
                        <c:v>0.996981774034843</c:v>
                      </c:pt>
                      <c:pt idx="120">
                        <c:v>0.99726182791529805</c:v>
                      </c:pt>
                      <c:pt idx="121">
                        <c:v>0.99717471866400598</c:v>
                      </c:pt>
                      <c:pt idx="122">
                        <c:v>0.99692848032060399</c:v>
                      </c:pt>
                      <c:pt idx="123">
                        <c:v>0.99798922588765104</c:v>
                      </c:pt>
                      <c:pt idx="124">
                        <c:v>0.99609958638584895</c:v>
                      </c:pt>
                      <c:pt idx="125">
                        <c:v>0.99432530253303597</c:v>
                      </c:pt>
                      <c:pt idx="126">
                        <c:v>0.99329813289032598</c:v>
                      </c:pt>
                      <c:pt idx="127">
                        <c:v>0.99315357099493795</c:v>
                      </c:pt>
                      <c:pt idx="128">
                        <c:v>0.99302764610885896</c:v>
                      </c:pt>
                      <c:pt idx="129">
                        <c:v>0.99418580834941195</c:v>
                      </c:pt>
                      <c:pt idx="130">
                        <c:v>0.99297146000466596</c:v>
                      </c:pt>
                      <c:pt idx="131">
                        <c:v>0.98905405032614802</c:v>
                      </c:pt>
                      <c:pt idx="132">
                        <c:v>0.98767066805147496</c:v>
                      </c:pt>
                      <c:pt idx="133">
                        <c:v>0.98822266660512503</c:v>
                      </c:pt>
                      <c:pt idx="134">
                        <c:v>0.986924115647828</c:v>
                      </c:pt>
                      <c:pt idx="135">
                        <c:v>0.98545472665254796</c:v>
                      </c:pt>
                      <c:pt idx="136">
                        <c:v>0.98459356513645302</c:v>
                      </c:pt>
                      <c:pt idx="137">
                        <c:v>0.98181941900882197</c:v>
                      </c:pt>
                      <c:pt idx="138">
                        <c:v>0.97915062540781295</c:v>
                      </c:pt>
                      <c:pt idx="139">
                        <c:v>0.977114214721025</c:v>
                      </c:pt>
                      <c:pt idx="140">
                        <c:v>0.97783964771751597</c:v>
                      </c:pt>
                      <c:pt idx="141">
                        <c:v>0.97669668588621905</c:v>
                      </c:pt>
                      <c:pt idx="142">
                        <c:v>0.97555799351219197</c:v>
                      </c:pt>
                      <c:pt idx="143">
                        <c:v>0.97215331209362899</c:v>
                      </c:pt>
                      <c:pt idx="144">
                        <c:v>0.97051652813195899</c:v>
                      </c:pt>
                      <c:pt idx="145">
                        <c:v>0.97118474508832398</c:v>
                      </c:pt>
                      <c:pt idx="146">
                        <c:v>0.96746862349838803</c:v>
                      </c:pt>
                      <c:pt idx="147">
                        <c:v>0.96611311714280201</c:v>
                      </c:pt>
                      <c:pt idx="148">
                        <c:v>0.964786612019356</c:v>
                      </c:pt>
                      <c:pt idx="149">
                        <c:v>0.96137986961955302</c:v>
                      </c:pt>
                      <c:pt idx="150">
                        <c:v>0.95644299326305404</c:v>
                      </c:pt>
                      <c:pt idx="151">
                        <c:v>0.952672364528379</c:v>
                      </c:pt>
                      <c:pt idx="152">
                        <c:v>0.94124737721664198</c:v>
                      </c:pt>
                      <c:pt idx="153">
                        <c:v>0.93540579868199902</c:v>
                      </c:pt>
                      <c:pt idx="154">
                        <c:v>0.92474250179457396</c:v>
                      </c:pt>
                      <c:pt idx="155">
                        <c:v>0.90795807874925905</c:v>
                      </c:pt>
                      <c:pt idx="156">
                        <c:v>0.89803821670814998</c:v>
                      </c:pt>
                      <c:pt idx="157">
                        <c:v>0.88604110350129694</c:v>
                      </c:pt>
                      <c:pt idx="158">
                        <c:v>0.87042711528100902</c:v>
                      </c:pt>
                      <c:pt idx="159">
                        <c:v>0.86122633790425795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0.68159328953696796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1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0.84738323881046507</c:v>
                      </c:pt>
                      <c:pt idx="1">
                        <c:v>0.85049355695928375</c:v>
                      </c:pt>
                      <c:pt idx="2">
                        <c:v>0.84641716671020373</c:v>
                      </c:pt>
                      <c:pt idx="3">
                        <c:v>0.85199161192120998</c:v>
                      </c:pt>
                      <c:pt idx="4">
                        <c:v>0.84272332427142871</c:v>
                      </c:pt>
                      <c:pt idx="5">
                        <c:v>0.82943571948940509</c:v>
                      </c:pt>
                      <c:pt idx="6">
                        <c:v>0.82356057407105621</c:v>
                      </c:pt>
                      <c:pt idx="7">
                        <c:v>0.81030758361103872</c:v>
                      </c:pt>
                      <c:pt idx="8">
                        <c:v>0.78132160562349007</c:v>
                      </c:pt>
                      <c:pt idx="9">
                        <c:v>0.75979377805597503</c:v>
                      </c:pt>
                      <c:pt idx="10">
                        <c:v>0.74043912201051498</c:v>
                      </c:pt>
                      <c:pt idx="11">
                        <c:v>0.70625217825086373</c:v>
                      </c:pt>
                      <c:pt idx="12">
                        <c:v>0.6726780374013237</c:v>
                      </c:pt>
                      <c:pt idx="13">
                        <c:v>0.63488010718300747</c:v>
                      </c:pt>
                      <c:pt idx="14">
                        <c:v>0.58575713747348124</c:v>
                      </c:pt>
                      <c:pt idx="15">
                        <c:v>0.54185544736319502</c:v>
                      </c:pt>
                      <c:pt idx="16">
                        <c:v>0.50781665394356756</c:v>
                      </c:pt>
                      <c:pt idx="17">
                        <c:v>0.46538528234231497</c:v>
                      </c:pt>
                      <c:pt idx="18">
                        <c:v>0.42178166794679872</c:v>
                      </c:pt>
                      <c:pt idx="19">
                        <c:v>0.3762576503810125</c:v>
                      </c:pt>
                      <c:pt idx="20">
                        <c:v>0.34456292272211003</c:v>
                      </c:pt>
                      <c:pt idx="21">
                        <c:v>0.29761107911535251</c:v>
                      </c:pt>
                      <c:pt idx="22">
                        <c:v>0.25464497733427371</c:v>
                      </c:pt>
                      <c:pt idx="23">
                        <c:v>0.22605879995792499</c:v>
                      </c:pt>
                      <c:pt idx="24">
                        <c:v>0.19559636606237873</c:v>
                      </c:pt>
                      <c:pt idx="25">
                        <c:v>0.17005193277094499</c:v>
                      </c:pt>
                      <c:pt idx="26">
                        <c:v>0.14335210118063124</c:v>
                      </c:pt>
                      <c:pt idx="27">
                        <c:v>0.11639147764441926</c:v>
                      </c:pt>
                      <c:pt idx="28">
                        <c:v>8.7598025505918622E-2</c:v>
                      </c:pt>
                      <c:pt idx="29">
                        <c:v>7.9614048864264764E-2</c:v>
                      </c:pt>
                      <c:pt idx="30">
                        <c:v>6.6675579463094756E-2</c:v>
                      </c:pt>
                      <c:pt idx="31">
                        <c:v>4.6606384819330632E-2</c:v>
                      </c:pt>
                      <c:pt idx="32">
                        <c:v>3.2807048336961998E-2</c:v>
                      </c:pt>
                      <c:pt idx="33">
                        <c:v>1.6506820215686498E-2</c:v>
                      </c:pt>
                      <c:pt idx="34">
                        <c:v>1.2908742875349249E-2</c:v>
                      </c:pt>
                      <c:pt idx="35">
                        <c:v>5.5279112822784375E-3</c:v>
                      </c:pt>
                      <c:pt idx="36">
                        <c:v>6.4042933797886373E-3</c:v>
                      </c:pt>
                      <c:pt idx="37">
                        <c:v>2.3850773001152126E-2</c:v>
                      </c:pt>
                      <c:pt idx="38">
                        <c:v>4.7011004217536248E-2</c:v>
                      </c:pt>
                      <c:pt idx="39">
                        <c:v>6.9888157974505871E-2</c:v>
                      </c:pt>
                      <c:pt idx="40">
                        <c:v>9.5388074733577508E-2</c:v>
                      </c:pt>
                      <c:pt idx="41">
                        <c:v>0.11913072616444351</c:v>
                      </c:pt>
                      <c:pt idx="42">
                        <c:v>0.15522834000629626</c:v>
                      </c:pt>
                      <c:pt idx="43">
                        <c:v>0.18748446013175127</c:v>
                      </c:pt>
                      <c:pt idx="44">
                        <c:v>0.21608667446115001</c:v>
                      </c:pt>
                      <c:pt idx="45">
                        <c:v>0.25095816532008253</c:v>
                      </c:pt>
                      <c:pt idx="46">
                        <c:v>0.28778978211491379</c:v>
                      </c:pt>
                      <c:pt idx="47">
                        <c:v>0.32934813234590876</c:v>
                      </c:pt>
                      <c:pt idx="48">
                        <c:v>0.36729031140730622</c:v>
                      </c:pt>
                      <c:pt idx="49">
                        <c:v>0.38620321945699998</c:v>
                      </c:pt>
                      <c:pt idx="50">
                        <c:v>0.41584662086376123</c:v>
                      </c:pt>
                      <c:pt idx="51">
                        <c:v>0.44951941179326749</c:v>
                      </c:pt>
                      <c:pt idx="52">
                        <c:v>0.48251609237411253</c:v>
                      </c:pt>
                      <c:pt idx="53">
                        <c:v>0.51792504721945753</c:v>
                      </c:pt>
                      <c:pt idx="54">
                        <c:v>0.5480449685782125</c:v>
                      </c:pt>
                      <c:pt idx="55">
                        <c:v>0.56957570570030502</c:v>
                      </c:pt>
                      <c:pt idx="56">
                        <c:v>0.59886348973755876</c:v>
                      </c:pt>
                      <c:pt idx="57">
                        <c:v>0.63115672539885492</c:v>
                      </c:pt>
                      <c:pt idx="58">
                        <c:v>0.6716927108617563</c:v>
                      </c:pt>
                      <c:pt idx="59">
                        <c:v>0.70166345080495629</c:v>
                      </c:pt>
                      <c:pt idx="60">
                        <c:v>0.74116989027717373</c:v>
                      </c:pt>
                      <c:pt idx="61">
                        <c:v>0.78381781060985256</c:v>
                      </c:pt>
                      <c:pt idx="62">
                        <c:v>0.82065755838437127</c:v>
                      </c:pt>
                      <c:pt idx="63">
                        <c:v>0.84838553035082009</c:v>
                      </c:pt>
                      <c:pt idx="64">
                        <c:v>0.87762333825628125</c:v>
                      </c:pt>
                      <c:pt idx="65">
                        <c:v>0.9106335782340137</c:v>
                      </c:pt>
                      <c:pt idx="66">
                        <c:v>0.94006964798939874</c:v>
                      </c:pt>
                      <c:pt idx="67">
                        <c:v>0.96339345622821992</c:v>
                      </c:pt>
                      <c:pt idx="68">
                        <c:v>0.9893978434112688</c:v>
                      </c:pt>
                      <c:pt idx="69">
                        <c:v>1.0160443177015526</c:v>
                      </c:pt>
                      <c:pt idx="70">
                        <c:v>1.0409995102663625</c:v>
                      </c:pt>
                      <c:pt idx="71">
                        <c:v>1.0639045399281013</c:v>
                      </c:pt>
                      <c:pt idx="72">
                        <c:v>1.08351932361065</c:v>
                      </c:pt>
                      <c:pt idx="73">
                        <c:v>1.1009928372437463</c:v>
                      </c:pt>
                      <c:pt idx="74">
                        <c:v>1.1183238401679938</c:v>
                      </c:pt>
                      <c:pt idx="75">
                        <c:v>1.1358436764456075</c:v>
                      </c:pt>
                      <c:pt idx="76">
                        <c:v>1.14844452075999</c:v>
                      </c:pt>
                      <c:pt idx="77">
                        <c:v>1.1606573459482374</c:v>
                      </c:pt>
                      <c:pt idx="78">
                        <c:v>1.1711738815120725</c:v>
                      </c:pt>
                      <c:pt idx="79">
                        <c:v>1.1773663342634826</c:v>
                      </c:pt>
                      <c:pt idx="80">
                        <c:v>1.1873597937268938</c:v>
                      </c:pt>
                      <c:pt idx="81">
                        <c:v>1.1956380301301712</c:v>
                      </c:pt>
                      <c:pt idx="82">
                        <c:v>1.2025054437596299</c:v>
                      </c:pt>
                      <c:pt idx="83">
                        <c:v>1.2111244738573188</c:v>
                      </c:pt>
                      <c:pt idx="84">
                        <c:v>1.2189749300326975</c:v>
                      </c:pt>
                      <c:pt idx="85">
                        <c:v>1.2216951000547489</c:v>
                      </c:pt>
                      <c:pt idx="86">
                        <c:v>1.2240305426607863</c:v>
                      </c:pt>
                      <c:pt idx="87">
                        <c:v>1.226774840731625</c:v>
                      </c:pt>
                      <c:pt idx="88">
                        <c:v>1.2281904135987187</c:v>
                      </c:pt>
                      <c:pt idx="89">
                        <c:v>1.2325565477371025</c:v>
                      </c:pt>
                      <c:pt idx="90">
                        <c:v>1.2326660642629126</c:v>
                      </c:pt>
                      <c:pt idx="91">
                        <c:v>1.229943795769765</c:v>
                      </c:pt>
                      <c:pt idx="92">
                        <c:v>1.2304977643146662</c:v>
                      </c:pt>
                      <c:pt idx="93">
                        <c:v>1.2330211549007999</c:v>
                      </c:pt>
                      <c:pt idx="94">
                        <c:v>1.2337361754337999</c:v>
                      </c:pt>
                      <c:pt idx="95">
                        <c:v>1.23391493056705</c:v>
                      </c:pt>
                      <c:pt idx="96">
                        <c:v>1.2332301210009786</c:v>
                      </c:pt>
                      <c:pt idx="97">
                        <c:v>1.2344056847929388</c:v>
                      </c:pt>
                      <c:pt idx="98">
                        <c:v>1.2363549758414538</c:v>
                      </c:pt>
                      <c:pt idx="99">
                        <c:v>1.2354394171624601</c:v>
                      </c:pt>
                      <c:pt idx="100">
                        <c:v>1.2346493749162626</c:v>
                      </c:pt>
                      <c:pt idx="101">
                        <c:v>1.2391374883680626</c:v>
                      </c:pt>
                      <c:pt idx="102">
                        <c:v>1.238912750547535</c:v>
                      </c:pt>
                      <c:pt idx="103">
                        <c:v>1.2383795864024212</c:v>
                      </c:pt>
                      <c:pt idx="104">
                        <c:v>1.2378534885626287</c:v>
                      </c:pt>
                      <c:pt idx="105">
                        <c:v>1.2373010996703437</c:v>
                      </c:pt>
                      <c:pt idx="106">
                        <c:v>1.2407543789365463</c:v>
                      </c:pt>
                      <c:pt idx="107">
                        <c:v>1.2418982750413212</c:v>
                      </c:pt>
                      <c:pt idx="108">
                        <c:v>1.2429418050457213</c:v>
                      </c:pt>
                      <c:pt idx="109">
                        <c:v>1.2453631249661499</c:v>
                      </c:pt>
                      <c:pt idx="110">
                        <c:v>1.2447900345357139</c:v>
                      </c:pt>
                      <c:pt idx="111">
                        <c:v>1.2464424501727425</c:v>
                      </c:pt>
                      <c:pt idx="112">
                        <c:v>1.2453965573832324</c:v>
                      </c:pt>
                      <c:pt idx="113">
                        <c:v>1.2472674639763612</c:v>
                      </c:pt>
                      <c:pt idx="114">
                        <c:v>1.2476229601093525</c:v>
                      </c:pt>
                      <c:pt idx="115">
                        <c:v>1.2486377358937426</c:v>
                      </c:pt>
                      <c:pt idx="116">
                        <c:v>1.2492561790145311</c:v>
                      </c:pt>
                      <c:pt idx="117">
                        <c:v>1.25</c:v>
                      </c:pt>
                      <c:pt idx="118">
                        <c:v>1.2477449415388138</c:v>
                      </c:pt>
                      <c:pt idx="119">
                        <c:v>1.2462272175435538</c:v>
                      </c:pt>
                      <c:pt idx="120">
                        <c:v>1.2465772848941226</c:v>
                      </c:pt>
                      <c:pt idx="121">
                        <c:v>1.2464683983300076</c:v>
                      </c:pt>
                      <c:pt idx="122">
                        <c:v>1.246160600400755</c:v>
                      </c:pt>
                      <c:pt idx="123">
                        <c:v>1.2474865323595639</c:v>
                      </c:pt>
                      <c:pt idx="124">
                        <c:v>1.2451244829823112</c:v>
                      </c:pt>
                      <c:pt idx="125">
                        <c:v>1.242906628166295</c:v>
                      </c:pt>
                      <c:pt idx="126">
                        <c:v>1.2416226661129075</c:v>
                      </c:pt>
                      <c:pt idx="127">
                        <c:v>1.2414419637436724</c:v>
                      </c:pt>
                      <c:pt idx="128">
                        <c:v>1.2412845576360736</c:v>
                      </c:pt>
                      <c:pt idx="129">
                        <c:v>1.242732260436765</c:v>
                      </c:pt>
                      <c:pt idx="130">
                        <c:v>1.2412143250058325</c:v>
                      </c:pt>
                      <c:pt idx="131">
                        <c:v>1.236317562907685</c:v>
                      </c:pt>
                      <c:pt idx="132">
                        <c:v>1.2345883350643436</c:v>
                      </c:pt>
                      <c:pt idx="133">
                        <c:v>1.2352783332564063</c:v>
                      </c:pt>
                      <c:pt idx="134">
                        <c:v>1.233655144559785</c:v>
                      </c:pt>
                      <c:pt idx="135">
                        <c:v>1.2318184083156849</c:v>
                      </c:pt>
                      <c:pt idx="136">
                        <c:v>1.2307419564205664</c:v>
                      </c:pt>
                      <c:pt idx="137">
                        <c:v>1.2272742737610274</c:v>
                      </c:pt>
                      <c:pt idx="138">
                        <c:v>1.2239382817597662</c:v>
                      </c:pt>
                      <c:pt idx="139">
                        <c:v>1.2213927684012813</c:v>
                      </c:pt>
                      <c:pt idx="140">
                        <c:v>1.2222995596468951</c:v>
                      </c:pt>
                      <c:pt idx="141">
                        <c:v>1.2208708573577738</c:v>
                      </c:pt>
                      <c:pt idx="142">
                        <c:v>1.21944749189024</c:v>
                      </c:pt>
                      <c:pt idx="143">
                        <c:v>1.2151916401170362</c:v>
                      </c:pt>
                      <c:pt idx="144">
                        <c:v>1.2131456601649488</c:v>
                      </c:pt>
                      <c:pt idx="145">
                        <c:v>1.2139809313604051</c:v>
                      </c:pt>
                      <c:pt idx="146">
                        <c:v>1.2093357793729851</c:v>
                      </c:pt>
                      <c:pt idx="147">
                        <c:v>1.2076413964285024</c:v>
                      </c:pt>
                      <c:pt idx="148">
                        <c:v>1.2059832650241951</c:v>
                      </c:pt>
                      <c:pt idx="149">
                        <c:v>1.2017248370244413</c:v>
                      </c:pt>
                      <c:pt idx="150">
                        <c:v>1.1955537415788176</c:v>
                      </c:pt>
                      <c:pt idx="151">
                        <c:v>1.1908404556604737</c:v>
                      </c:pt>
                      <c:pt idx="152">
                        <c:v>1.1765592215208025</c:v>
                      </c:pt>
                      <c:pt idx="153">
                        <c:v>1.1692572483524988</c:v>
                      </c:pt>
                      <c:pt idx="154">
                        <c:v>1.1559281272432174</c:v>
                      </c:pt>
                      <c:pt idx="155">
                        <c:v>1.1349475984365738</c:v>
                      </c:pt>
                      <c:pt idx="156">
                        <c:v>1.1225477708851874</c:v>
                      </c:pt>
                      <c:pt idx="157">
                        <c:v>1.1075513793766212</c:v>
                      </c:pt>
                      <c:pt idx="158">
                        <c:v>1.0880338941012613</c:v>
                      </c:pt>
                      <c:pt idx="159">
                        <c:v>1.0765329223803224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0.508429943286279</c:v>
                      </c:pt>
                      <c:pt idx="1">
                        <c:v>0.51029613417557029</c:v>
                      </c:pt>
                      <c:pt idx="2">
                        <c:v>0.50785030002612219</c:v>
                      </c:pt>
                      <c:pt idx="3">
                        <c:v>0.51119496715272594</c:v>
                      </c:pt>
                      <c:pt idx="4">
                        <c:v>0.50563399456285718</c:v>
                      </c:pt>
                      <c:pt idx="5">
                        <c:v>0.49766143169364302</c:v>
                      </c:pt>
                      <c:pt idx="6">
                        <c:v>0.49413634444263377</c:v>
                      </c:pt>
                      <c:pt idx="7">
                        <c:v>0.48618455016662326</c:v>
                      </c:pt>
                      <c:pt idx="8">
                        <c:v>0.46879296337409404</c:v>
                      </c:pt>
                      <c:pt idx="9">
                        <c:v>0.45587626683358506</c:v>
                      </c:pt>
                      <c:pt idx="10">
                        <c:v>0.44426347320630899</c:v>
                      </c:pt>
                      <c:pt idx="11">
                        <c:v>0.42375130695051827</c:v>
                      </c:pt>
                      <c:pt idx="12">
                        <c:v>0.40360682244079427</c:v>
                      </c:pt>
                      <c:pt idx="13">
                        <c:v>0.38092806430980453</c:v>
                      </c:pt>
                      <c:pt idx="14">
                        <c:v>0.35145428248408872</c:v>
                      </c:pt>
                      <c:pt idx="15">
                        <c:v>0.32511326841791699</c:v>
                      </c:pt>
                      <c:pt idx="16">
                        <c:v>0.30468999236614053</c:v>
                      </c:pt>
                      <c:pt idx="17">
                        <c:v>0.279231169405389</c:v>
                      </c:pt>
                      <c:pt idx="18">
                        <c:v>0.25306900076807926</c:v>
                      </c:pt>
                      <c:pt idx="19">
                        <c:v>0.2257545902286075</c:v>
                      </c:pt>
                      <c:pt idx="20">
                        <c:v>0.20673775363326602</c:v>
                      </c:pt>
                      <c:pt idx="21">
                        <c:v>0.1785666474692115</c:v>
                      </c:pt>
                      <c:pt idx="22">
                        <c:v>0.15278698640056423</c:v>
                      </c:pt>
                      <c:pt idx="23">
                        <c:v>0.135635279974755</c:v>
                      </c:pt>
                      <c:pt idx="24">
                        <c:v>0.11735781963742725</c:v>
                      </c:pt>
                      <c:pt idx="25">
                        <c:v>0.10203115966256698</c:v>
                      </c:pt>
                      <c:pt idx="26">
                        <c:v>8.6011260708378751E-2</c:v>
                      </c:pt>
                      <c:pt idx="27">
                        <c:v>6.9834886586651546E-2</c:v>
                      </c:pt>
                      <c:pt idx="28">
                        <c:v>5.2558815303551179E-2</c:v>
                      </c:pt>
                      <c:pt idx="29">
                        <c:v>4.7768429318558854E-2</c:v>
                      </c:pt>
                      <c:pt idx="30">
                        <c:v>4.0005347677856851E-2</c:v>
                      </c:pt>
                      <c:pt idx="31">
                        <c:v>2.7963830891598377E-2</c:v>
                      </c:pt>
                      <c:pt idx="32">
                        <c:v>1.96842290021772E-2</c:v>
                      </c:pt>
                      <c:pt idx="33">
                        <c:v>9.9040921294118994E-3</c:v>
                      </c:pt>
                      <c:pt idx="34">
                        <c:v>7.74524572520955E-3</c:v>
                      </c:pt>
                      <c:pt idx="35">
                        <c:v>3.3167467693670629E-3</c:v>
                      </c:pt>
                      <c:pt idx="36">
                        <c:v>3.8425760278731824E-3</c:v>
                      </c:pt>
                      <c:pt idx="37">
                        <c:v>1.4310463800691274E-2</c:v>
                      </c:pt>
                      <c:pt idx="38">
                        <c:v>2.8206602530521749E-2</c:v>
                      </c:pt>
                      <c:pt idx="39">
                        <c:v>4.1932894784703523E-2</c:v>
                      </c:pt>
                      <c:pt idx="40">
                        <c:v>5.7232844840146499E-2</c:v>
                      </c:pt>
                      <c:pt idx="41">
                        <c:v>7.1478435698666104E-2</c:v>
                      </c:pt>
                      <c:pt idx="42">
                        <c:v>9.3137004003777751E-2</c:v>
                      </c:pt>
                      <c:pt idx="43">
                        <c:v>0.11249067607905075</c:v>
                      </c:pt>
                      <c:pt idx="44">
                        <c:v>0.12965200467669</c:v>
                      </c:pt>
                      <c:pt idx="45">
                        <c:v>0.1505748991920495</c:v>
                      </c:pt>
                      <c:pt idx="46">
                        <c:v>0.17267386926894826</c:v>
                      </c:pt>
                      <c:pt idx="47">
                        <c:v>0.19760887940754523</c:v>
                      </c:pt>
                      <c:pt idx="48">
                        <c:v>0.22037418684438376</c:v>
                      </c:pt>
                      <c:pt idx="49">
                        <c:v>0.23172193167419997</c:v>
                      </c:pt>
                      <c:pt idx="50">
                        <c:v>0.24950797251825674</c:v>
                      </c:pt>
                      <c:pt idx="51">
                        <c:v>0.26971164707596051</c:v>
                      </c:pt>
                      <c:pt idx="52">
                        <c:v>0.28950965542446749</c:v>
                      </c:pt>
                      <c:pt idx="53">
                        <c:v>0.31075502833167451</c:v>
                      </c:pt>
                      <c:pt idx="54">
                        <c:v>0.32882698114692754</c:v>
                      </c:pt>
                      <c:pt idx="55">
                        <c:v>0.34174542342018299</c:v>
                      </c:pt>
                      <c:pt idx="56">
                        <c:v>0.35931809384253521</c:v>
                      </c:pt>
                      <c:pt idx="57">
                        <c:v>0.378694035239313</c:v>
                      </c:pt>
                      <c:pt idx="58">
                        <c:v>0.40301562651705375</c:v>
                      </c:pt>
                      <c:pt idx="59">
                        <c:v>0.42099807048297377</c:v>
                      </c:pt>
                      <c:pt idx="60">
                        <c:v>0.44470193416630427</c:v>
                      </c:pt>
                      <c:pt idx="61">
                        <c:v>0.47029068636591154</c:v>
                      </c:pt>
                      <c:pt idx="62">
                        <c:v>0.4923945350306228</c:v>
                      </c:pt>
                      <c:pt idx="63">
                        <c:v>0.50903131821049197</c:v>
                      </c:pt>
                      <c:pt idx="64">
                        <c:v>0.52657400295376866</c:v>
                      </c:pt>
                      <c:pt idx="65">
                        <c:v>0.54638014694040826</c:v>
                      </c:pt>
                      <c:pt idx="66">
                        <c:v>0.5640417887936392</c:v>
                      </c:pt>
                      <c:pt idx="67">
                        <c:v>0.578036073736932</c:v>
                      </c:pt>
                      <c:pt idx="68">
                        <c:v>0.59363870604676128</c:v>
                      </c:pt>
                      <c:pt idx="69">
                        <c:v>0.6096265906209315</c:v>
                      </c:pt>
                      <c:pt idx="70">
                        <c:v>0.62459970615981741</c:v>
                      </c:pt>
                      <c:pt idx="71">
                        <c:v>0.63834272395686076</c:v>
                      </c:pt>
                      <c:pt idx="72">
                        <c:v>0.65011159416638997</c:v>
                      </c:pt>
                      <c:pt idx="73">
                        <c:v>0.66059570234624776</c:v>
                      </c:pt>
                      <c:pt idx="74">
                        <c:v>0.67099430410079619</c:v>
                      </c:pt>
                      <c:pt idx="75">
                        <c:v>0.68150620586736443</c:v>
                      </c:pt>
                      <c:pt idx="76">
                        <c:v>0.68906671245599393</c:v>
                      </c:pt>
                      <c:pt idx="77">
                        <c:v>0.69639440756894255</c:v>
                      </c:pt>
                      <c:pt idx="78">
                        <c:v>0.70270432890724344</c:v>
                      </c:pt>
                      <c:pt idx="79">
                        <c:v>0.70641980055808951</c:v>
                      </c:pt>
                      <c:pt idx="80">
                        <c:v>0.71241587623613623</c:v>
                      </c:pt>
                      <c:pt idx="81">
                        <c:v>0.71738281807810278</c:v>
                      </c:pt>
                      <c:pt idx="82">
                        <c:v>0.72150326625577799</c:v>
                      </c:pt>
                      <c:pt idx="83">
                        <c:v>0.72667468431439119</c:v>
                      </c:pt>
                      <c:pt idx="84">
                        <c:v>0.73138495801961856</c:v>
                      </c:pt>
                      <c:pt idx="85">
                        <c:v>0.73301706003284928</c:v>
                      </c:pt>
                      <c:pt idx="86">
                        <c:v>0.7344183255964718</c:v>
                      </c:pt>
                      <c:pt idx="87">
                        <c:v>0.73606490443897499</c:v>
                      </c:pt>
                      <c:pt idx="88">
                        <c:v>0.73691424815923123</c:v>
                      </c:pt>
                      <c:pt idx="89">
                        <c:v>0.73953392864226153</c:v>
                      </c:pt>
                      <c:pt idx="90">
                        <c:v>0.73959963855774746</c:v>
                      </c:pt>
                      <c:pt idx="91">
                        <c:v>0.73796627746185894</c:v>
                      </c:pt>
                      <c:pt idx="92">
                        <c:v>0.73829865858879973</c:v>
                      </c:pt>
                      <c:pt idx="93">
                        <c:v>0.73981269294048002</c:v>
                      </c:pt>
                      <c:pt idx="94">
                        <c:v>0.74024170526027999</c:v>
                      </c:pt>
                      <c:pt idx="95">
                        <c:v>0.74034895834023007</c:v>
                      </c:pt>
                      <c:pt idx="96">
                        <c:v>0.73993807260058719</c:v>
                      </c:pt>
                      <c:pt idx="97">
                        <c:v>0.74064341087576324</c:v>
                      </c:pt>
                      <c:pt idx="98">
                        <c:v>0.74181298550487229</c:v>
                      </c:pt>
                      <c:pt idx="99">
                        <c:v>0.74126365029747598</c:v>
                      </c:pt>
                      <c:pt idx="100">
                        <c:v>0.74078962494975753</c:v>
                      </c:pt>
                      <c:pt idx="101">
                        <c:v>0.74348249302083746</c:v>
                      </c:pt>
                      <c:pt idx="102">
                        <c:v>0.74334765032852101</c:v>
                      </c:pt>
                      <c:pt idx="103">
                        <c:v>0.74302775184145275</c:v>
                      </c:pt>
                      <c:pt idx="104">
                        <c:v>0.74271209313757725</c:v>
                      </c:pt>
                      <c:pt idx="105">
                        <c:v>0.74238065980220624</c:v>
                      </c:pt>
                      <c:pt idx="106">
                        <c:v>0.74445262736192774</c:v>
                      </c:pt>
                      <c:pt idx="107">
                        <c:v>0.74513896502479282</c:v>
                      </c:pt>
                      <c:pt idx="108">
                        <c:v>0.74576508302743272</c:v>
                      </c:pt>
                      <c:pt idx="109">
                        <c:v>0.74721787497968994</c:v>
                      </c:pt>
                      <c:pt idx="110">
                        <c:v>0.74687402072142828</c:v>
                      </c:pt>
                      <c:pt idx="111">
                        <c:v>0.74786547010364557</c:v>
                      </c:pt>
                      <c:pt idx="112">
                        <c:v>0.74723793442993947</c:v>
                      </c:pt>
                      <c:pt idx="113">
                        <c:v>0.74836047838581676</c:v>
                      </c:pt>
                      <c:pt idx="114">
                        <c:v>0.74857377606561148</c:v>
                      </c:pt>
                      <c:pt idx="115">
                        <c:v>0.74918264153624547</c:v>
                      </c:pt>
                      <c:pt idx="116">
                        <c:v>0.74955370740871874</c:v>
                      </c:pt>
                      <c:pt idx="117">
                        <c:v>0.75</c:v>
                      </c:pt>
                      <c:pt idx="118">
                        <c:v>0.74864696492328831</c:v>
                      </c:pt>
                      <c:pt idx="119">
                        <c:v>0.7477363305261322</c:v>
                      </c:pt>
                      <c:pt idx="120">
                        <c:v>0.74794637093647354</c:v>
                      </c:pt>
                      <c:pt idx="121">
                        <c:v>0.74788103899800451</c:v>
                      </c:pt>
                      <c:pt idx="122">
                        <c:v>0.74769636024045294</c:v>
                      </c:pt>
                      <c:pt idx="123">
                        <c:v>0.74849191941573823</c:v>
                      </c:pt>
                      <c:pt idx="124">
                        <c:v>0.74707468978938674</c:v>
                      </c:pt>
                      <c:pt idx="125">
                        <c:v>0.74574397689977701</c:v>
                      </c:pt>
                      <c:pt idx="126">
                        <c:v>0.74497359966774446</c:v>
                      </c:pt>
                      <c:pt idx="127">
                        <c:v>0.74486517824620346</c:v>
                      </c:pt>
                      <c:pt idx="128">
                        <c:v>0.74477073458164422</c:v>
                      </c:pt>
                      <c:pt idx="129">
                        <c:v>0.74563935626205891</c:v>
                      </c:pt>
                      <c:pt idx="130">
                        <c:v>0.74472859500349942</c:v>
                      </c:pt>
                      <c:pt idx="131">
                        <c:v>0.74179053774461101</c:v>
                      </c:pt>
                      <c:pt idx="132">
                        <c:v>0.7407530010386062</c:v>
                      </c:pt>
                      <c:pt idx="133">
                        <c:v>0.74116699995384372</c:v>
                      </c:pt>
                      <c:pt idx="134">
                        <c:v>0.74019308673587103</c:v>
                      </c:pt>
                      <c:pt idx="135">
                        <c:v>0.73909104498941103</c:v>
                      </c:pt>
                      <c:pt idx="136">
                        <c:v>0.73844517385233976</c:v>
                      </c:pt>
                      <c:pt idx="137">
                        <c:v>0.73636456425661645</c:v>
                      </c:pt>
                      <c:pt idx="138">
                        <c:v>0.73436296905585974</c:v>
                      </c:pt>
                      <c:pt idx="139">
                        <c:v>0.73283566104076869</c:v>
                      </c:pt>
                      <c:pt idx="140">
                        <c:v>0.73337973578813698</c:v>
                      </c:pt>
                      <c:pt idx="141">
                        <c:v>0.73252251441466432</c:v>
                      </c:pt>
                      <c:pt idx="142">
                        <c:v>0.731668495134144</c:v>
                      </c:pt>
                      <c:pt idx="143">
                        <c:v>0.72911498407022179</c:v>
                      </c:pt>
                      <c:pt idx="144">
                        <c:v>0.72788739609896924</c:v>
                      </c:pt>
                      <c:pt idx="145">
                        <c:v>0.72838855881624298</c:v>
                      </c:pt>
                      <c:pt idx="146">
                        <c:v>0.72560146762379096</c:v>
                      </c:pt>
                      <c:pt idx="147">
                        <c:v>0.72458483785710148</c:v>
                      </c:pt>
                      <c:pt idx="148">
                        <c:v>0.72358995901451695</c:v>
                      </c:pt>
                      <c:pt idx="149">
                        <c:v>0.72103490221466471</c:v>
                      </c:pt>
                      <c:pt idx="150">
                        <c:v>0.71733224494729053</c:v>
                      </c:pt>
                      <c:pt idx="151">
                        <c:v>0.71450427339628431</c:v>
                      </c:pt>
                      <c:pt idx="152">
                        <c:v>0.70593553291248146</c:v>
                      </c:pt>
                      <c:pt idx="153">
                        <c:v>0.70155434901149927</c:v>
                      </c:pt>
                      <c:pt idx="154">
                        <c:v>0.69355687634593044</c:v>
                      </c:pt>
                      <c:pt idx="155">
                        <c:v>0.68096855906194431</c:v>
                      </c:pt>
                      <c:pt idx="156">
                        <c:v>0.67352866253111254</c:v>
                      </c:pt>
                      <c:pt idx="157">
                        <c:v>0.66453082762597271</c:v>
                      </c:pt>
                      <c:pt idx="158">
                        <c:v>0.65282033646075677</c:v>
                      </c:pt>
                      <c:pt idx="159">
                        <c:v>0.64591975342819352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1.243238822650564</c:v>
                      </c:pt>
                      <c:pt idx="1">
                        <c:v>1.2478021277719094</c:v>
                      </c:pt>
                      <c:pt idx="2">
                        <c:v>1.2418214493942668</c:v>
                      </c:pt>
                      <c:pt idx="3">
                        <c:v>1.2499999999999998</c:v>
                      </c:pt>
                      <c:pt idx="4">
                        <c:v>1.236402026263965</c:v>
                      </c:pt>
                      <c:pt idx="5">
                        <c:v>1.21690710900759</c:v>
                      </c:pt>
                      <c:pt idx="6">
                        <c:v>1.2082873859138665</c:v>
                      </c:pt>
                      <c:pt idx="7">
                        <c:v>1.1888432530806035</c:v>
                      </c:pt>
                      <c:pt idx="8">
                        <c:v>1.1463164582419396</c:v>
                      </c:pt>
                      <c:pt idx="9">
                        <c:v>1.1147318932264307</c:v>
                      </c:pt>
                      <c:pt idx="10">
                        <c:v>1.0863356981016101</c:v>
                      </c:pt>
                      <c:pt idx="11">
                        <c:v>1.0361783032380607</c:v>
                      </c:pt>
                      <c:pt idx="12">
                        <c:v>0.98691998252843605</c:v>
                      </c:pt>
                      <c:pt idx="13">
                        <c:v>0.93146472673506731</c:v>
                      </c:pt>
                      <c:pt idx="14">
                        <c:v>0.85939393251862572</c:v>
                      </c:pt>
                      <c:pt idx="15">
                        <c:v>0.79498354177063246</c:v>
                      </c:pt>
                      <c:pt idx="16">
                        <c:v>0.74504350576653489</c:v>
                      </c:pt>
                      <c:pt idx="17">
                        <c:v>0.68279029369327959</c:v>
                      </c:pt>
                      <c:pt idx="18">
                        <c:v>0.6188172249074384</c:v>
                      </c:pt>
                      <c:pt idx="19">
                        <c:v>0.55202663546851893</c:v>
                      </c:pt>
                      <c:pt idx="20">
                        <c:v>0.50552569693898342</c:v>
                      </c:pt>
                      <c:pt idx="21">
                        <c:v>0.43664027167510833</c:v>
                      </c:pt>
                      <c:pt idx="22">
                        <c:v>0.37360252990058579</c:v>
                      </c:pt>
                      <c:pt idx="23">
                        <c:v>0.33166230276635389</c:v>
                      </c:pt>
                      <c:pt idx="24">
                        <c:v>0.28696932476441295</c:v>
                      </c:pt>
                      <c:pt idx="25">
                        <c:v>0.24949179427289797</c:v>
                      </c:pt>
                      <c:pt idx="26">
                        <c:v>0.21031912048021439</c:v>
                      </c:pt>
                      <c:pt idx="27">
                        <c:v>0.17076382562904685</c:v>
                      </c:pt>
                      <c:pt idx="28">
                        <c:v>0.12851949520428418</c:v>
                      </c:pt>
                      <c:pt idx="29">
                        <c:v>0.11680579912743796</c:v>
                      </c:pt>
                      <c:pt idx="30">
                        <c:v>9.7823116052668274E-2</c:v>
                      </c:pt>
                      <c:pt idx="31">
                        <c:v>6.8378585198501735E-2</c:v>
                      </c:pt>
                      <c:pt idx="32">
                        <c:v>4.8132880473704578E-2</c:v>
                      </c:pt>
                      <c:pt idx="33">
                        <c:v>2.4217991093926708E-2</c:v>
                      </c:pt>
                      <c:pt idx="34">
                        <c:v>1.8939069784737236E-2</c:v>
                      </c:pt>
                      <c:pt idx="35">
                        <c:v>8.1102783245324429E-3</c:v>
                      </c:pt>
                      <c:pt idx="36">
                        <c:v>9.3960628399662148E-3</c:v>
                      </c:pt>
                      <c:pt idx="37">
                        <c:v>3.4992675789626469E-2</c:v>
                      </c:pt>
                      <c:pt idx="38">
                        <c:v>6.8972222789154214E-2</c:v>
                      </c:pt>
                      <c:pt idx="39">
                        <c:v>0.10253645252579222</c:v>
                      </c:pt>
                      <c:pt idx="40">
                        <c:v>0.13994867056038393</c:v>
                      </c:pt>
                      <c:pt idx="41">
                        <c:v>0.1747827157238791</c:v>
                      </c:pt>
                      <c:pt idx="42">
                        <c:v>0.22774335133456008</c:v>
                      </c:pt>
                      <c:pt idx="43">
                        <c:v>0.27506793715518607</c:v>
                      </c:pt>
                      <c:pt idx="44">
                        <c:v>0.31703169291462047</c:v>
                      </c:pt>
                      <c:pt idx="45">
                        <c:v>0.36819342146189238</c:v>
                      </c:pt>
                      <c:pt idx="46">
                        <c:v>0.42223094994145288</c:v>
                      </c:pt>
                      <c:pt idx="47">
                        <c:v>0.48320330819226132</c:v>
                      </c:pt>
                      <c:pt idx="48">
                        <c:v>0.53887019876152298</c:v>
                      </c:pt>
                      <c:pt idx="49">
                        <c:v>0.56661828305170425</c:v>
                      </c:pt>
                      <c:pt idx="50">
                        <c:v>0.61010961705075106</c:v>
                      </c:pt>
                      <c:pt idx="51">
                        <c:v>0.65951267228385269</c:v>
                      </c:pt>
                      <c:pt idx="52">
                        <c:v>0.70792377181692012</c:v>
                      </c:pt>
                      <c:pt idx="53">
                        <c:v>0.75987404097141786</c:v>
                      </c:pt>
                      <c:pt idx="54">
                        <c:v>0.80406450150135744</c:v>
                      </c:pt>
                      <c:pt idx="55">
                        <c:v>0.83565333527159458</c:v>
                      </c:pt>
                      <c:pt idx="56">
                        <c:v>0.87862292503552841</c:v>
                      </c:pt>
                      <c:pt idx="57">
                        <c:v>0.92600196493663178</c:v>
                      </c:pt>
                      <c:pt idx="58">
                        <c:v>0.98547436011006262</c:v>
                      </c:pt>
                      <c:pt idx="59">
                        <c:v>1.0294459490374717</c:v>
                      </c:pt>
                      <c:pt idx="60">
                        <c:v>1.0874078451985323</c:v>
                      </c:pt>
                      <c:pt idx="61">
                        <c:v>1.1499787668718533</c:v>
                      </c:pt>
                      <c:pt idx="62">
                        <c:v>1.2040282247230969</c:v>
                      </c:pt>
                      <c:pt idx="63">
                        <c:v>1.2447093352799297</c:v>
                      </c:pt>
                      <c:pt idx="64">
                        <c:v>1.2876056025323894</c:v>
                      </c:pt>
                      <c:pt idx="65">
                        <c:v>1.3360365957426625</c:v>
                      </c:pt>
                      <c:pt idx="66">
                        <c:v>1.3792237429861194</c:v>
                      </c:pt>
                      <c:pt idx="67">
                        <c:v>1.4134432821113738</c:v>
                      </c:pt>
                      <c:pt idx="68">
                        <c:v>1.4515956342284473</c:v>
                      </c:pt>
                      <c:pt idx="69">
                        <c:v>1.4906900248266672</c:v>
                      </c:pt>
                      <c:pt idx="70">
                        <c:v>1.5273030504357705</c:v>
                      </c:pt>
                      <c:pt idx="71">
                        <c:v>1.5609081783226646</c:v>
                      </c:pt>
                      <c:pt idx="72">
                        <c:v>1.5896860198649043</c:v>
                      </c:pt>
                      <c:pt idx="73">
                        <c:v>1.6153222957809519</c:v>
                      </c:pt>
                      <c:pt idx="74">
                        <c:v>1.6407494870257793</c:v>
                      </c:pt>
                      <c:pt idx="75">
                        <c:v>1.6664537252372731</c:v>
                      </c:pt>
                      <c:pt idx="76">
                        <c:v>1.6849410614652203</c:v>
                      </c:pt>
                      <c:pt idx="77">
                        <c:v>1.7028591152015533</c:v>
                      </c:pt>
                      <c:pt idx="78">
                        <c:v>1.7182884566068646</c:v>
                      </c:pt>
                      <c:pt idx="79">
                        <c:v>1.7273737173429506</c:v>
                      </c:pt>
                      <c:pt idx="80">
                        <c:v>1.742035627336519</c:v>
                      </c:pt>
                      <c:pt idx="81">
                        <c:v>1.7541810467975898</c:v>
                      </c:pt>
                      <c:pt idx="82">
                        <c:v>1.7642565767872176</c:v>
                      </c:pt>
                      <c:pt idx="83">
                        <c:v>1.77690199191967</c:v>
                      </c:pt>
                      <c:pt idx="84">
                        <c:v>1.788419793365033</c:v>
                      </c:pt>
                      <c:pt idx="85">
                        <c:v>1.7924106924302208</c:v>
                      </c:pt>
                      <c:pt idx="86">
                        <c:v>1.7958371384382561</c:v>
                      </c:pt>
                      <c:pt idx="87">
                        <c:v>1.7998634369845679</c:v>
                      </c:pt>
                      <c:pt idx="88">
                        <c:v>1.8019402955581838</c:v>
                      </c:pt>
                      <c:pt idx="89">
                        <c:v>1.8083460718552915</c:v>
                      </c:pt>
                      <c:pt idx="90">
                        <c:v>1.808506749091249</c:v>
                      </c:pt>
                      <c:pt idx="91">
                        <c:v>1.804512771252945</c:v>
                      </c:pt>
                      <c:pt idx="92">
                        <c:v>1.8053255265329706</c:v>
                      </c:pt>
                      <c:pt idx="93">
                        <c:v>1.8090277205317524</c:v>
                      </c:pt>
                      <c:pt idx="94">
                        <c:v>1.810076763331874</c:v>
                      </c:pt>
                      <c:pt idx="95">
                        <c:v>1.8103390240319048</c:v>
                      </c:pt>
                      <c:pt idx="96">
                        <c:v>1.8093343052698749</c:v>
                      </c:pt>
                      <c:pt idx="97">
                        <c:v>1.8110590343862054</c:v>
                      </c:pt>
                      <c:pt idx="98">
                        <c:v>1.8139189379070273</c:v>
                      </c:pt>
                      <c:pt idx="99">
                        <c:v>1.8125756754467766</c:v>
                      </c:pt>
                      <c:pt idx="100">
                        <c:v>1.8114165644955313</c:v>
                      </c:pt>
                      <c:pt idx="101">
                        <c:v>1.8180013028148434</c:v>
                      </c:pt>
                      <c:pt idx="102">
                        <c:v>1.8176715785878337</c:v>
                      </c:pt>
                      <c:pt idx="103">
                        <c:v>1.816889346495326</c:v>
                      </c:pt>
                      <c:pt idx="104">
                        <c:v>1.8161174817368717</c:v>
                      </c:pt>
                      <c:pt idx="105">
                        <c:v>1.8153070440451211</c:v>
                      </c:pt>
                      <c:pt idx="106">
                        <c:v>1.8203735247737509</c:v>
                      </c:pt>
                      <c:pt idx="107">
                        <c:v>1.8220517926239996</c:v>
                      </c:pt>
                      <c:pt idx="108">
                        <c:v>1.823582808290408</c:v>
                      </c:pt>
                      <c:pt idx="109">
                        <c:v>1.8271352492513124</c:v>
                      </c:pt>
                      <c:pt idx="110">
                        <c:v>1.8262944392855549</c:v>
                      </c:pt>
                      <c:pt idx="111">
                        <c:v>1.8287187818699004</c:v>
                      </c:pt>
                      <c:pt idx="112">
                        <c:v>1.827184299641913</c:v>
                      </c:pt>
                      <c:pt idx="113">
                        <c:v>1.8299292013624093</c:v>
                      </c:pt>
                      <c:pt idx="114">
                        <c:v>1.8304507677252952</c:v>
                      </c:pt>
                      <c:pt idx="115">
                        <c:v>1.8319395966207197</c:v>
                      </c:pt>
                      <c:pt idx="116">
                        <c:v>1.8328469458130934</c:v>
                      </c:pt>
                      <c:pt idx="117">
                        <c:v>1.8339382432141784</c:v>
                      </c:pt>
                      <c:pt idx="118">
                        <c:v>1.830629732852056</c:v>
                      </c:pt>
                      <c:pt idx="119">
                        <c:v>1.8284030031900151</c:v>
                      </c:pt>
                      <c:pt idx="120">
                        <c:v>1.8289166047115422</c:v>
                      </c:pt>
                      <c:pt idx="121">
                        <c:v>1.8287568517242598</c:v>
                      </c:pt>
                      <c:pt idx="122">
                        <c:v>1.8283052658093493</c:v>
                      </c:pt>
                      <c:pt idx="123">
                        <c:v>1.8302506076710767</c:v>
                      </c:pt>
                      <c:pt idx="124">
                        <c:v>1.8267851255228338</c:v>
                      </c:pt>
                      <c:pt idx="125">
                        <c:v>1.8235311985108424</c:v>
                      </c:pt>
                      <c:pt idx="126">
                        <c:v>1.8216474328208079</c:v>
                      </c:pt>
                      <c:pt idx="127">
                        <c:v>1.8213823152323445</c:v>
                      </c:pt>
                      <c:pt idx="128">
                        <c:v>1.8211513767679919</c:v>
                      </c:pt>
                      <c:pt idx="129">
                        <c:v>1.8232753747927886</c:v>
                      </c:pt>
                      <c:pt idx="130">
                        <c:v>1.8210483349227748</c:v>
                      </c:pt>
                      <c:pt idx="131">
                        <c:v>1.8138640474990035</c:v>
                      </c:pt>
                      <c:pt idx="132">
                        <c:v>1.8113270098404959</c:v>
                      </c:pt>
                      <c:pt idx="133">
                        <c:v>1.8123393410982338</c:v>
                      </c:pt>
                      <c:pt idx="134">
                        <c:v>1.8099578788368844</c:v>
                      </c:pt>
                      <c:pt idx="135">
                        <c:v>1.8072631101642822</c:v>
                      </c:pt>
                      <c:pt idx="136">
                        <c:v>1.8056837931263314</c:v>
                      </c:pt>
                      <c:pt idx="137">
                        <c:v>1.8005961804506043</c:v>
                      </c:pt>
                      <c:pt idx="138">
                        <c:v>1.7957017778024686</c:v>
                      </c:pt>
                      <c:pt idx="139">
                        <c:v>1.7919671263650783</c:v>
                      </c:pt>
                      <c:pt idx="140">
                        <c:v>1.7932975256802326</c:v>
                      </c:pt>
                      <c:pt idx="141">
                        <c:v>1.7912014042672828</c:v>
                      </c:pt>
                      <c:pt idx="142">
                        <c:v>1.7891131127752982</c:v>
                      </c:pt>
                      <c:pt idx="143">
                        <c:v>1.7828691373158347</c:v>
                      </c:pt>
                      <c:pt idx="144">
                        <c:v>1.7798673766126489</c:v>
                      </c:pt>
                      <c:pt idx="145">
                        <c:v>1.7810928452436905</c:v>
                      </c:pt>
                      <c:pt idx="146">
                        <c:v>1.7742777077434733</c:v>
                      </c:pt>
                      <c:pt idx="147">
                        <c:v>1.7717917927990443</c:v>
                      </c:pt>
                      <c:pt idx="148">
                        <c:v>1.769359064323337</c:v>
                      </c:pt>
                      <c:pt idx="149">
                        <c:v>1.7631113091515591</c:v>
                      </c:pt>
                      <c:pt idx="150">
                        <c:v>1.7540573827993557</c:v>
                      </c:pt>
                      <c:pt idx="151">
                        <c:v>1.747142282561873</c:v>
                      </c:pt>
                      <c:pt idx="152">
                        <c:v>1.7261895614026415</c:v>
                      </c:pt>
                      <c:pt idx="153">
                        <c:v>1.7154764671272207</c:v>
                      </c:pt>
                      <c:pt idx="154">
                        <c:v>1.6959206391666255</c:v>
                      </c:pt>
                      <c:pt idx="155">
                        <c:v>1.6651390438535367</c:v>
                      </c:pt>
                      <c:pt idx="156">
                        <c:v>1.6469466294889381</c:v>
                      </c:pt>
                      <c:pt idx="157">
                        <c:v>1.6249446647707204</c:v>
                      </c:pt>
                      <c:pt idx="158">
                        <c:v>1.5963095746444389</c:v>
                      </c:pt>
                      <c:pt idx="159">
                        <c:v>1.5794359171459151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0.74594329359033829</c:v>
                      </c:pt>
                      <c:pt idx="1">
                        <c:v>0.74868127666314566</c:v>
                      </c:pt>
                      <c:pt idx="2">
                        <c:v>0.74509286963655996</c:v>
                      </c:pt>
                      <c:pt idx="3">
                        <c:v>0.74999999999999989</c:v>
                      </c:pt>
                      <c:pt idx="4">
                        <c:v>0.74184121575837902</c:v>
                      </c:pt>
                      <c:pt idx="5">
                        <c:v>0.73014426540455402</c:v>
                      </c:pt>
                      <c:pt idx="6">
                        <c:v>0.72497243154831992</c:v>
                      </c:pt>
                      <c:pt idx="7">
                        <c:v>0.7133059518483621</c:v>
                      </c:pt>
                      <c:pt idx="8">
                        <c:v>0.68778987494516386</c:v>
                      </c:pt>
                      <c:pt idx="9">
                        <c:v>0.66883913593585842</c:v>
                      </c:pt>
                      <c:pt idx="10">
                        <c:v>0.65180141886096599</c:v>
                      </c:pt>
                      <c:pt idx="11">
                        <c:v>0.62170698194283647</c:v>
                      </c:pt>
                      <c:pt idx="12">
                        <c:v>0.59215198951706172</c:v>
                      </c:pt>
                      <c:pt idx="13">
                        <c:v>0.55887883604104038</c:v>
                      </c:pt>
                      <c:pt idx="14">
                        <c:v>0.51563635951117548</c:v>
                      </c:pt>
                      <c:pt idx="15">
                        <c:v>0.47699012506237948</c:v>
                      </c:pt>
                      <c:pt idx="16">
                        <c:v>0.44702610345992089</c:v>
                      </c:pt>
                      <c:pt idx="17">
                        <c:v>0.4096741762159678</c:v>
                      </c:pt>
                      <c:pt idx="18">
                        <c:v>0.37129033494446306</c:v>
                      </c:pt>
                      <c:pt idx="19">
                        <c:v>0.33121598128111135</c:v>
                      </c:pt>
                      <c:pt idx="20">
                        <c:v>0.30331541816339003</c:v>
                      </c:pt>
                      <c:pt idx="21">
                        <c:v>0.261984163005065</c:v>
                      </c:pt>
                      <c:pt idx="22">
                        <c:v>0.2241615179403515</c:v>
                      </c:pt>
                      <c:pt idx="23">
                        <c:v>0.19899738165981232</c:v>
                      </c:pt>
                      <c:pt idx="24">
                        <c:v>0.17218159485864779</c:v>
                      </c:pt>
                      <c:pt idx="25">
                        <c:v>0.14969507656373876</c:v>
                      </c:pt>
                      <c:pt idx="26">
                        <c:v>0.12619147228812866</c:v>
                      </c:pt>
                      <c:pt idx="27">
                        <c:v>0.10245829537742812</c:v>
                      </c:pt>
                      <c:pt idx="28">
                        <c:v>7.7111697122570502E-2</c:v>
                      </c:pt>
                      <c:pt idx="29">
                        <c:v>7.008347947646279E-2</c:v>
                      </c:pt>
                      <c:pt idx="30">
                        <c:v>5.8693869631600969E-2</c:v>
                      </c:pt>
                      <c:pt idx="31">
                        <c:v>4.1027151119101046E-2</c:v>
                      </c:pt>
                      <c:pt idx="32">
                        <c:v>2.887972828422275E-2</c:v>
                      </c:pt>
                      <c:pt idx="33">
                        <c:v>1.4530794656356025E-2</c:v>
                      </c:pt>
                      <c:pt idx="34">
                        <c:v>1.1363441870842341E-2</c:v>
                      </c:pt>
                      <c:pt idx="35">
                        <c:v>4.8661669947194664E-3</c:v>
                      </c:pt>
                      <c:pt idx="36">
                        <c:v>5.6376377039797287E-3</c:v>
                      </c:pt>
                      <c:pt idx="37">
                        <c:v>2.099560547377588E-2</c:v>
                      </c:pt>
                      <c:pt idx="38">
                        <c:v>4.1383333673492527E-2</c:v>
                      </c:pt>
                      <c:pt idx="39">
                        <c:v>6.1521871515475335E-2</c:v>
                      </c:pt>
                      <c:pt idx="40">
                        <c:v>8.3969202336230356E-2</c:v>
                      </c:pt>
                      <c:pt idx="41">
                        <c:v>0.10486962943432747</c:v>
                      </c:pt>
                      <c:pt idx="42">
                        <c:v>0.13664601080073607</c:v>
                      </c:pt>
                      <c:pt idx="43">
                        <c:v>0.16504076229311165</c:v>
                      </c:pt>
                      <c:pt idx="44">
                        <c:v>0.19021901574877226</c:v>
                      </c:pt>
                      <c:pt idx="45">
                        <c:v>0.22091605287713545</c:v>
                      </c:pt>
                      <c:pt idx="46">
                        <c:v>0.25333856996487175</c:v>
                      </c:pt>
                      <c:pt idx="47">
                        <c:v>0.28992198491535681</c:v>
                      </c:pt>
                      <c:pt idx="48">
                        <c:v>0.32332211925691379</c:v>
                      </c:pt>
                      <c:pt idx="49">
                        <c:v>0.3399709698310226</c:v>
                      </c:pt>
                      <c:pt idx="50">
                        <c:v>0.36606577023045062</c:v>
                      </c:pt>
                      <c:pt idx="51">
                        <c:v>0.39570760337031158</c:v>
                      </c:pt>
                      <c:pt idx="52">
                        <c:v>0.42475426309015207</c:v>
                      </c:pt>
                      <c:pt idx="53">
                        <c:v>0.45592442458285076</c:v>
                      </c:pt>
                      <c:pt idx="54">
                        <c:v>0.48243870090081442</c:v>
                      </c:pt>
                      <c:pt idx="55">
                        <c:v>0.50139200116295679</c:v>
                      </c:pt>
                      <c:pt idx="56">
                        <c:v>0.52717375502131714</c:v>
                      </c:pt>
                      <c:pt idx="57">
                        <c:v>0.55560117896197903</c:v>
                      </c:pt>
                      <c:pt idx="58">
                        <c:v>0.59128461606603766</c:v>
                      </c:pt>
                      <c:pt idx="59">
                        <c:v>0.61766756942248302</c:v>
                      </c:pt>
                      <c:pt idx="60">
                        <c:v>0.65244470711911939</c:v>
                      </c:pt>
                      <c:pt idx="61">
                        <c:v>0.68998726012311207</c:v>
                      </c:pt>
                      <c:pt idx="62">
                        <c:v>0.72241693483385805</c:v>
                      </c:pt>
                      <c:pt idx="63">
                        <c:v>0.74682560116795771</c:v>
                      </c:pt>
                      <c:pt idx="64">
                        <c:v>0.77256336151943372</c:v>
                      </c:pt>
                      <c:pt idx="65">
                        <c:v>0.80162195744559761</c:v>
                      </c:pt>
                      <c:pt idx="66">
                        <c:v>0.82753424579167156</c:v>
                      </c:pt>
                      <c:pt idx="67">
                        <c:v>0.8480659692668242</c:v>
                      </c:pt>
                      <c:pt idx="68">
                        <c:v>0.87095738053706828</c:v>
                      </c:pt>
                      <c:pt idx="69">
                        <c:v>0.89441401489600025</c:v>
                      </c:pt>
                      <c:pt idx="70">
                        <c:v>0.91638183026146225</c:v>
                      </c:pt>
                      <c:pt idx="71">
                        <c:v>0.93654490699359882</c:v>
                      </c:pt>
                      <c:pt idx="72">
                        <c:v>0.95381161191894259</c:v>
                      </c:pt>
                      <c:pt idx="73">
                        <c:v>0.96919337746857104</c:v>
                      </c:pt>
                      <c:pt idx="74">
                        <c:v>0.98444969221546763</c:v>
                      </c:pt>
                      <c:pt idx="75">
                        <c:v>0.99987223514236379</c:v>
                      </c:pt>
                      <c:pt idx="76">
                        <c:v>1.0109646368791321</c:v>
                      </c:pt>
                      <c:pt idx="77">
                        <c:v>1.0217154691209318</c:v>
                      </c:pt>
                      <c:pt idx="78">
                        <c:v>1.0309730739641187</c:v>
                      </c:pt>
                      <c:pt idx="79">
                        <c:v>1.0364242304057705</c:v>
                      </c:pt>
                      <c:pt idx="80">
                        <c:v>1.0452213764019114</c:v>
                      </c:pt>
                      <c:pt idx="81">
                        <c:v>1.0525086280785541</c:v>
                      </c:pt>
                      <c:pt idx="82">
                        <c:v>1.0585539460723306</c:v>
                      </c:pt>
                      <c:pt idx="83">
                        <c:v>1.0661411951518018</c:v>
                      </c:pt>
                      <c:pt idx="84">
                        <c:v>1.07305187601902</c:v>
                      </c:pt>
                      <c:pt idx="85">
                        <c:v>1.0754464154581325</c:v>
                      </c:pt>
                      <c:pt idx="86">
                        <c:v>1.0775022830629535</c:v>
                      </c:pt>
                      <c:pt idx="87">
                        <c:v>1.0799180621907407</c:v>
                      </c:pt>
                      <c:pt idx="88">
                        <c:v>1.0811641773349101</c:v>
                      </c:pt>
                      <c:pt idx="89">
                        <c:v>1.085007643113175</c:v>
                      </c:pt>
                      <c:pt idx="90">
                        <c:v>1.0851040494547495</c:v>
                      </c:pt>
                      <c:pt idx="91">
                        <c:v>1.0827076627517669</c:v>
                      </c:pt>
                      <c:pt idx="92">
                        <c:v>1.0831953159197825</c:v>
                      </c:pt>
                      <c:pt idx="93">
                        <c:v>1.0854166323190513</c:v>
                      </c:pt>
                      <c:pt idx="94">
                        <c:v>1.0860460579991245</c:v>
                      </c:pt>
                      <c:pt idx="95">
                        <c:v>1.0862034144191428</c:v>
                      </c:pt>
                      <c:pt idx="96">
                        <c:v>1.0856005831619249</c:v>
                      </c:pt>
                      <c:pt idx="97">
                        <c:v>1.0866354206317232</c:v>
                      </c:pt>
                      <c:pt idx="98">
                        <c:v>1.0883513627442163</c:v>
                      </c:pt>
                      <c:pt idx="99">
                        <c:v>1.0875454052680658</c:v>
                      </c:pt>
                      <c:pt idx="100">
                        <c:v>1.0868499386973187</c:v>
                      </c:pt>
                      <c:pt idx="101">
                        <c:v>1.090800781688906</c:v>
                      </c:pt>
                      <c:pt idx="102">
                        <c:v>1.0906029471527001</c:v>
                      </c:pt>
                      <c:pt idx="103">
                        <c:v>1.0901336078971955</c:v>
                      </c:pt>
                      <c:pt idx="104">
                        <c:v>1.0896704890421229</c:v>
                      </c:pt>
                      <c:pt idx="105">
                        <c:v>1.0891842264270726</c:v>
                      </c:pt>
                      <c:pt idx="106">
                        <c:v>1.0922241148642506</c:v>
                      </c:pt>
                      <c:pt idx="107">
                        <c:v>1.0932310755743997</c:v>
                      </c:pt>
                      <c:pt idx="108">
                        <c:v>1.0941496849742447</c:v>
                      </c:pt>
                      <c:pt idx="109">
                        <c:v>1.0962811495507874</c:v>
                      </c:pt>
                      <c:pt idx="110">
                        <c:v>1.0957766635713329</c:v>
                      </c:pt>
                      <c:pt idx="111">
                        <c:v>1.0972312691219404</c:v>
                      </c:pt>
                      <c:pt idx="112">
                        <c:v>1.0963105797851478</c:v>
                      </c:pt>
                      <c:pt idx="113">
                        <c:v>1.0979575208174457</c:v>
                      </c:pt>
                      <c:pt idx="114">
                        <c:v>1.098270460635177</c:v>
                      </c:pt>
                      <c:pt idx="115">
                        <c:v>1.0991637579724318</c:v>
                      </c:pt>
                      <c:pt idx="116">
                        <c:v>1.0997081674878559</c:v>
                      </c:pt>
                      <c:pt idx="117">
                        <c:v>1.1003629459285071</c:v>
                      </c:pt>
                      <c:pt idx="118">
                        <c:v>1.0983778397112336</c:v>
                      </c:pt>
                      <c:pt idx="119">
                        <c:v>1.0970418019140089</c:v>
                      </c:pt>
                      <c:pt idx="120">
                        <c:v>1.0973499628269252</c:v>
                      </c:pt>
                      <c:pt idx="121">
                        <c:v>1.0972541110345557</c:v>
                      </c:pt>
                      <c:pt idx="122">
                        <c:v>1.0969831594856096</c:v>
                      </c:pt>
                      <c:pt idx="123">
                        <c:v>1.098150364602646</c:v>
                      </c:pt>
                      <c:pt idx="124">
                        <c:v>1.0960710753137002</c:v>
                      </c:pt>
                      <c:pt idx="125">
                        <c:v>1.0941187191065054</c:v>
                      </c:pt>
                      <c:pt idx="126">
                        <c:v>1.0929884596924848</c:v>
                      </c:pt>
                      <c:pt idx="127">
                        <c:v>1.0928293891394065</c:v>
                      </c:pt>
                      <c:pt idx="128">
                        <c:v>1.092690826060795</c:v>
                      </c:pt>
                      <c:pt idx="129">
                        <c:v>1.093965224875673</c:v>
                      </c:pt>
                      <c:pt idx="130">
                        <c:v>1.092629000953665</c:v>
                      </c:pt>
                      <c:pt idx="131">
                        <c:v>1.0883184284994023</c:v>
                      </c:pt>
                      <c:pt idx="132">
                        <c:v>1.0867962059042977</c:v>
                      </c:pt>
                      <c:pt idx="133">
                        <c:v>1.0874036046589404</c:v>
                      </c:pt>
                      <c:pt idx="134">
                        <c:v>1.0859747273021307</c:v>
                      </c:pt>
                      <c:pt idx="135">
                        <c:v>1.0843578660985693</c:v>
                      </c:pt>
                      <c:pt idx="136">
                        <c:v>1.0834102758757989</c:v>
                      </c:pt>
                      <c:pt idx="137">
                        <c:v>1.0803577082703626</c:v>
                      </c:pt>
                      <c:pt idx="138">
                        <c:v>1.0774210666814812</c:v>
                      </c:pt>
                      <c:pt idx="139">
                        <c:v>1.075180275819047</c:v>
                      </c:pt>
                      <c:pt idx="140">
                        <c:v>1.0759785154081394</c:v>
                      </c:pt>
                      <c:pt idx="141">
                        <c:v>1.0747208425603696</c:v>
                      </c:pt>
                      <c:pt idx="142">
                        <c:v>1.073467867665179</c:v>
                      </c:pt>
                      <c:pt idx="143">
                        <c:v>1.0697214823895009</c:v>
                      </c:pt>
                      <c:pt idx="144">
                        <c:v>1.0679204259675892</c:v>
                      </c:pt>
                      <c:pt idx="145">
                        <c:v>1.0686557071462144</c:v>
                      </c:pt>
                      <c:pt idx="146">
                        <c:v>1.0645666246460839</c:v>
                      </c:pt>
                      <c:pt idx="147">
                        <c:v>1.0630750756794265</c:v>
                      </c:pt>
                      <c:pt idx="148">
                        <c:v>1.0616154385940022</c:v>
                      </c:pt>
                      <c:pt idx="149">
                        <c:v>1.0578667854909354</c:v>
                      </c:pt>
                      <c:pt idx="150">
                        <c:v>1.0524344296796135</c:v>
                      </c:pt>
                      <c:pt idx="151">
                        <c:v>1.0482853695371237</c:v>
                      </c:pt>
                      <c:pt idx="152">
                        <c:v>1.035713736841585</c:v>
                      </c:pt>
                      <c:pt idx="153">
                        <c:v>1.0292858802763325</c:v>
                      </c:pt>
                      <c:pt idx="154">
                        <c:v>1.0175523834999751</c:v>
                      </c:pt>
                      <c:pt idx="155">
                        <c:v>0.9990834263121221</c:v>
                      </c:pt>
                      <c:pt idx="156">
                        <c:v>0.98816797769336295</c:v>
                      </c:pt>
                      <c:pt idx="157">
                        <c:v>0.97496679886243232</c:v>
                      </c:pt>
                      <c:pt idx="158">
                        <c:v>0.95778574478666334</c:v>
                      </c:pt>
                      <c:pt idx="159">
                        <c:v>0.94766155028754917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1.243238822650564</c:v>
                </c:pt>
                <c:pt idx="1">
                  <c:v>1.2478021277719094</c:v>
                </c:pt>
                <c:pt idx="2">
                  <c:v>1.2418214493942668</c:v>
                </c:pt>
                <c:pt idx="3">
                  <c:v>1.2499999999999998</c:v>
                </c:pt>
                <c:pt idx="4">
                  <c:v>1.236402026263965</c:v>
                </c:pt>
                <c:pt idx="5">
                  <c:v>1.21690710900759</c:v>
                </c:pt>
                <c:pt idx="6">
                  <c:v>1.2082873859138665</c:v>
                </c:pt>
                <c:pt idx="7">
                  <c:v>1.1888432530806035</c:v>
                </c:pt>
                <c:pt idx="8">
                  <c:v>1.1463164582419396</c:v>
                </c:pt>
                <c:pt idx="9">
                  <c:v>1.1147318932264307</c:v>
                </c:pt>
                <c:pt idx="10">
                  <c:v>1.0863356981016101</c:v>
                </c:pt>
                <c:pt idx="11">
                  <c:v>1.0361783032380607</c:v>
                </c:pt>
                <c:pt idx="12">
                  <c:v>0.98691998252843605</c:v>
                </c:pt>
                <c:pt idx="13">
                  <c:v>0.93146472673506731</c:v>
                </c:pt>
                <c:pt idx="14">
                  <c:v>0.85939393251862572</c:v>
                </c:pt>
                <c:pt idx="15">
                  <c:v>0.79498354177063246</c:v>
                </c:pt>
                <c:pt idx="16">
                  <c:v>0.74504350576653489</c:v>
                </c:pt>
                <c:pt idx="17">
                  <c:v>0.68279029369327959</c:v>
                </c:pt>
                <c:pt idx="18">
                  <c:v>0.6188172249074384</c:v>
                </c:pt>
                <c:pt idx="19">
                  <c:v>0.55202663546851893</c:v>
                </c:pt>
                <c:pt idx="20">
                  <c:v>0.50552569693898342</c:v>
                </c:pt>
                <c:pt idx="21">
                  <c:v>0.43664027167510833</c:v>
                </c:pt>
                <c:pt idx="22">
                  <c:v>0.37360252990058579</c:v>
                </c:pt>
                <c:pt idx="23">
                  <c:v>0.33166230276635389</c:v>
                </c:pt>
                <c:pt idx="24">
                  <c:v>0.28696932476441295</c:v>
                </c:pt>
                <c:pt idx="25">
                  <c:v>0.24949179427289797</c:v>
                </c:pt>
                <c:pt idx="26">
                  <c:v>0.21031912048021439</c:v>
                </c:pt>
                <c:pt idx="27">
                  <c:v>0.17076382562904685</c:v>
                </c:pt>
                <c:pt idx="28">
                  <c:v>0.12851949520428418</c:v>
                </c:pt>
                <c:pt idx="29">
                  <c:v>0.11680579912743796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0.74594329359033829</c:v>
                </c:pt>
                <c:pt idx="1">
                  <c:v>0.74868127666314566</c:v>
                </c:pt>
                <c:pt idx="2">
                  <c:v>0.74509286963655996</c:v>
                </c:pt>
                <c:pt idx="3">
                  <c:v>0.74999999999999989</c:v>
                </c:pt>
                <c:pt idx="4">
                  <c:v>0.74184121575837902</c:v>
                </c:pt>
                <c:pt idx="5">
                  <c:v>0.73014426540455402</c:v>
                </c:pt>
                <c:pt idx="6">
                  <c:v>0.72497243154831992</c:v>
                </c:pt>
                <c:pt idx="7">
                  <c:v>0.7133059518483621</c:v>
                </c:pt>
                <c:pt idx="8">
                  <c:v>0.68778987494516386</c:v>
                </c:pt>
                <c:pt idx="9">
                  <c:v>0.66883913593585842</c:v>
                </c:pt>
                <c:pt idx="10">
                  <c:v>0.65180141886096599</c:v>
                </c:pt>
                <c:pt idx="11">
                  <c:v>0.62170698194283647</c:v>
                </c:pt>
                <c:pt idx="12">
                  <c:v>0.59215198951706172</c:v>
                </c:pt>
                <c:pt idx="13">
                  <c:v>0.55887883604104038</c:v>
                </c:pt>
                <c:pt idx="14">
                  <c:v>0.51563635951117548</c:v>
                </c:pt>
                <c:pt idx="15">
                  <c:v>0.47699012506237948</c:v>
                </c:pt>
                <c:pt idx="16">
                  <c:v>0.44702610345992089</c:v>
                </c:pt>
                <c:pt idx="17">
                  <c:v>0.4096741762159678</c:v>
                </c:pt>
                <c:pt idx="18">
                  <c:v>0.37129033494446306</c:v>
                </c:pt>
                <c:pt idx="19">
                  <c:v>0.33121598128111135</c:v>
                </c:pt>
                <c:pt idx="20">
                  <c:v>0.30331541816339003</c:v>
                </c:pt>
                <c:pt idx="21">
                  <c:v>0.261984163005065</c:v>
                </c:pt>
                <c:pt idx="22">
                  <c:v>0.2241615179403515</c:v>
                </c:pt>
                <c:pt idx="23">
                  <c:v>0.19899738165981232</c:v>
                </c:pt>
                <c:pt idx="24">
                  <c:v>0.17218159485864779</c:v>
                </c:pt>
                <c:pt idx="25">
                  <c:v>0.14969507656373876</c:v>
                </c:pt>
                <c:pt idx="26">
                  <c:v>0.12619147228812866</c:v>
                </c:pt>
                <c:pt idx="27">
                  <c:v>0.10245829537742812</c:v>
                </c:pt>
                <c:pt idx="28">
                  <c:v>7.7111697122570502E-2</c:v>
                </c:pt>
                <c:pt idx="29">
                  <c:v>7.008347947646279E-2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9.5388074733577508E-2</c:v>
                </c:pt>
                <c:pt idx="1">
                  <c:v>0.11913072616444351</c:v>
                </c:pt>
                <c:pt idx="2">
                  <c:v>0.15522834000629626</c:v>
                </c:pt>
                <c:pt idx="3">
                  <c:v>0.18748446013175127</c:v>
                </c:pt>
                <c:pt idx="4">
                  <c:v>0.21608667446115001</c:v>
                </c:pt>
                <c:pt idx="5">
                  <c:v>0.25095816532008253</c:v>
                </c:pt>
                <c:pt idx="6">
                  <c:v>0.28778978211491379</c:v>
                </c:pt>
                <c:pt idx="7">
                  <c:v>0.32934813234590876</c:v>
                </c:pt>
                <c:pt idx="8">
                  <c:v>0.36729031140730622</c:v>
                </c:pt>
                <c:pt idx="9">
                  <c:v>0.38620321945699998</c:v>
                </c:pt>
                <c:pt idx="10">
                  <c:v>0.41584662086376123</c:v>
                </c:pt>
                <c:pt idx="11">
                  <c:v>0.44951941179326749</c:v>
                </c:pt>
                <c:pt idx="12">
                  <c:v>0.48251609237411253</c:v>
                </c:pt>
                <c:pt idx="13">
                  <c:v>0.51792504721945753</c:v>
                </c:pt>
                <c:pt idx="14">
                  <c:v>0.5480449685782125</c:v>
                </c:pt>
                <c:pt idx="15">
                  <c:v>0.56957570570030502</c:v>
                </c:pt>
                <c:pt idx="16">
                  <c:v>0.59886348973755876</c:v>
                </c:pt>
                <c:pt idx="17">
                  <c:v>0.63115672539885492</c:v>
                </c:pt>
                <c:pt idx="18">
                  <c:v>0.6716927108617563</c:v>
                </c:pt>
                <c:pt idx="19">
                  <c:v>0.70166345080495629</c:v>
                </c:pt>
                <c:pt idx="20">
                  <c:v>0.74116989027717373</c:v>
                </c:pt>
                <c:pt idx="21">
                  <c:v>0.78381781060985256</c:v>
                </c:pt>
                <c:pt idx="22">
                  <c:v>0.82065755838437127</c:v>
                </c:pt>
                <c:pt idx="23">
                  <c:v>0.84838553035082009</c:v>
                </c:pt>
                <c:pt idx="24">
                  <c:v>0.87762333825628125</c:v>
                </c:pt>
                <c:pt idx="25">
                  <c:v>0.9106335782340137</c:v>
                </c:pt>
                <c:pt idx="26">
                  <c:v>0.94006964798939874</c:v>
                </c:pt>
                <c:pt idx="27">
                  <c:v>0.96339345622821992</c:v>
                </c:pt>
                <c:pt idx="28">
                  <c:v>0.9893978434112688</c:v>
                </c:pt>
                <c:pt idx="29">
                  <c:v>1.0160443177015526</c:v>
                </c:pt>
                <c:pt idx="30">
                  <c:v>1.0409995102663625</c:v>
                </c:pt>
                <c:pt idx="31">
                  <c:v>1.0639045399281013</c:v>
                </c:pt>
                <c:pt idx="32">
                  <c:v>1.08351932361065</c:v>
                </c:pt>
                <c:pt idx="33">
                  <c:v>1.1009928372437463</c:v>
                </c:pt>
                <c:pt idx="34">
                  <c:v>1.1183238401679938</c:v>
                </c:pt>
                <c:pt idx="35">
                  <c:v>1.1358436764456075</c:v>
                </c:pt>
                <c:pt idx="36">
                  <c:v>1.14844452075999</c:v>
                </c:pt>
                <c:pt idx="37">
                  <c:v>1.1606573459482374</c:v>
                </c:pt>
                <c:pt idx="38">
                  <c:v>1.1711738815120725</c:v>
                </c:pt>
                <c:pt idx="39">
                  <c:v>1.1773663342634826</c:v>
                </c:pt>
                <c:pt idx="40">
                  <c:v>1.1873597937268938</c:v>
                </c:pt>
                <c:pt idx="41">
                  <c:v>1.1956380301301712</c:v>
                </c:pt>
                <c:pt idx="42">
                  <c:v>1.2025054437596299</c:v>
                </c:pt>
                <c:pt idx="43">
                  <c:v>1.2111244738573188</c:v>
                </c:pt>
                <c:pt idx="44">
                  <c:v>1.2189749300326975</c:v>
                </c:pt>
                <c:pt idx="45">
                  <c:v>1.2216951000547489</c:v>
                </c:pt>
                <c:pt idx="46">
                  <c:v>1.2240305426607863</c:v>
                </c:pt>
                <c:pt idx="47">
                  <c:v>1.226774840731625</c:v>
                </c:pt>
                <c:pt idx="48">
                  <c:v>1.2281904135987187</c:v>
                </c:pt>
                <c:pt idx="49">
                  <c:v>1.2325565477371025</c:v>
                </c:pt>
                <c:pt idx="50">
                  <c:v>1.2326660642629126</c:v>
                </c:pt>
                <c:pt idx="51">
                  <c:v>1.229943795769765</c:v>
                </c:pt>
                <c:pt idx="52">
                  <c:v>1.2304977643146662</c:v>
                </c:pt>
                <c:pt idx="53">
                  <c:v>1.2330211549007999</c:v>
                </c:pt>
                <c:pt idx="54">
                  <c:v>1.2337361754337999</c:v>
                </c:pt>
                <c:pt idx="55">
                  <c:v>1.23391493056705</c:v>
                </c:pt>
                <c:pt idx="56">
                  <c:v>1.2332301210009786</c:v>
                </c:pt>
                <c:pt idx="57">
                  <c:v>1.2344056847929388</c:v>
                </c:pt>
                <c:pt idx="58">
                  <c:v>1.2363549758414538</c:v>
                </c:pt>
                <c:pt idx="59">
                  <c:v>1.2354394171624601</c:v>
                </c:pt>
                <c:pt idx="60">
                  <c:v>1.2346493749162626</c:v>
                </c:pt>
                <c:pt idx="61">
                  <c:v>1.2391374883680626</c:v>
                </c:pt>
                <c:pt idx="62">
                  <c:v>1.238912750547535</c:v>
                </c:pt>
                <c:pt idx="63">
                  <c:v>1.2383795864024212</c:v>
                </c:pt>
                <c:pt idx="64">
                  <c:v>1.2378534885626287</c:v>
                </c:pt>
                <c:pt idx="65">
                  <c:v>1.2373010996703437</c:v>
                </c:pt>
                <c:pt idx="66">
                  <c:v>1.2407543789365463</c:v>
                </c:pt>
                <c:pt idx="67">
                  <c:v>1.2418982750413212</c:v>
                </c:pt>
                <c:pt idx="68">
                  <c:v>1.2429418050457213</c:v>
                </c:pt>
                <c:pt idx="69">
                  <c:v>1.2453631249661499</c:v>
                </c:pt>
                <c:pt idx="70">
                  <c:v>1.2447900345357139</c:v>
                </c:pt>
                <c:pt idx="71">
                  <c:v>1.2464424501727425</c:v>
                </c:pt>
                <c:pt idx="72">
                  <c:v>1.2453965573832324</c:v>
                </c:pt>
                <c:pt idx="73">
                  <c:v>1.2472674639763612</c:v>
                </c:pt>
                <c:pt idx="74">
                  <c:v>1.2476229601093525</c:v>
                </c:pt>
                <c:pt idx="75">
                  <c:v>1.2486377358937426</c:v>
                </c:pt>
                <c:pt idx="76">
                  <c:v>1.2492561790145311</c:v>
                </c:pt>
                <c:pt idx="77">
                  <c:v>1.25</c:v>
                </c:pt>
                <c:pt idx="78">
                  <c:v>1.2477449415388138</c:v>
                </c:pt>
                <c:pt idx="79">
                  <c:v>1.2462272175435538</c:v>
                </c:pt>
                <c:pt idx="80">
                  <c:v>1.2465772848941226</c:v>
                </c:pt>
                <c:pt idx="81">
                  <c:v>1.2464683983300076</c:v>
                </c:pt>
                <c:pt idx="82">
                  <c:v>1.246160600400755</c:v>
                </c:pt>
                <c:pt idx="83">
                  <c:v>1.2474865323595639</c:v>
                </c:pt>
                <c:pt idx="84">
                  <c:v>1.2451244829823112</c:v>
                </c:pt>
                <c:pt idx="85">
                  <c:v>1.242906628166295</c:v>
                </c:pt>
                <c:pt idx="86">
                  <c:v>1.2416226661129075</c:v>
                </c:pt>
                <c:pt idx="87">
                  <c:v>1.2414419637436724</c:v>
                </c:pt>
                <c:pt idx="88">
                  <c:v>1.2412845576360736</c:v>
                </c:pt>
                <c:pt idx="89">
                  <c:v>1.242732260436765</c:v>
                </c:pt>
                <c:pt idx="90">
                  <c:v>1.2412143250058325</c:v>
                </c:pt>
                <c:pt idx="91">
                  <c:v>1.236317562907685</c:v>
                </c:pt>
                <c:pt idx="92">
                  <c:v>1.2345883350643436</c:v>
                </c:pt>
                <c:pt idx="93">
                  <c:v>1.2352783332564063</c:v>
                </c:pt>
                <c:pt idx="94">
                  <c:v>1.233655144559785</c:v>
                </c:pt>
                <c:pt idx="95">
                  <c:v>1.2318184083156849</c:v>
                </c:pt>
                <c:pt idx="96">
                  <c:v>1.2307419564205664</c:v>
                </c:pt>
                <c:pt idx="97">
                  <c:v>1.2272742737610274</c:v>
                </c:pt>
                <c:pt idx="98">
                  <c:v>1.2239382817597662</c:v>
                </c:pt>
                <c:pt idx="99">
                  <c:v>1.2213927684012813</c:v>
                </c:pt>
                <c:pt idx="100">
                  <c:v>1.2222995596468951</c:v>
                </c:pt>
                <c:pt idx="101">
                  <c:v>1.2208708573577738</c:v>
                </c:pt>
                <c:pt idx="102">
                  <c:v>1.21944749189024</c:v>
                </c:pt>
                <c:pt idx="103">
                  <c:v>1.2151916401170362</c:v>
                </c:pt>
                <c:pt idx="104">
                  <c:v>1.2131456601649488</c:v>
                </c:pt>
                <c:pt idx="105">
                  <c:v>1.2139809313604051</c:v>
                </c:pt>
                <c:pt idx="106">
                  <c:v>1.2093357793729851</c:v>
                </c:pt>
                <c:pt idx="107">
                  <c:v>1.2076413964285024</c:v>
                </c:pt>
                <c:pt idx="108">
                  <c:v>1.2059832650241951</c:v>
                </c:pt>
                <c:pt idx="109">
                  <c:v>1.2017248370244413</c:v>
                </c:pt>
                <c:pt idx="110">
                  <c:v>1.1955537415788176</c:v>
                </c:pt>
                <c:pt idx="111">
                  <c:v>1.1908404556604737</c:v>
                </c:pt>
                <c:pt idx="112">
                  <c:v>1.1765592215208025</c:v>
                </c:pt>
                <c:pt idx="113">
                  <c:v>1.1692572483524988</c:v>
                </c:pt>
                <c:pt idx="114">
                  <c:v>1.1559281272432174</c:v>
                </c:pt>
                <c:pt idx="115">
                  <c:v>1.1349475984365738</c:v>
                </c:pt>
                <c:pt idx="116">
                  <c:v>1.1225477708851874</c:v>
                </c:pt>
                <c:pt idx="117">
                  <c:v>1.1075513793766212</c:v>
                </c:pt>
                <c:pt idx="118">
                  <c:v>1.0880338941012613</c:v>
                </c:pt>
                <c:pt idx="119">
                  <c:v>1.0765329223803224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5.7232844840146499E-2</c:v>
                </c:pt>
                <c:pt idx="1">
                  <c:v>7.1478435698666104E-2</c:v>
                </c:pt>
                <c:pt idx="2">
                  <c:v>9.3137004003777751E-2</c:v>
                </c:pt>
                <c:pt idx="3">
                  <c:v>0.11249067607905075</c:v>
                </c:pt>
                <c:pt idx="4">
                  <c:v>0.12965200467669</c:v>
                </c:pt>
                <c:pt idx="5">
                  <c:v>0.1505748991920495</c:v>
                </c:pt>
                <c:pt idx="6">
                  <c:v>0.17267386926894826</c:v>
                </c:pt>
                <c:pt idx="7">
                  <c:v>0.19760887940754523</c:v>
                </c:pt>
                <c:pt idx="8">
                  <c:v>0.22037418684438376</c:v>
                </c:pt>
                <c:pt idx="9">
                  <c:v>0.23172193167419997</c:v>
                </c:pt>
                <c:pt idx="10">
                  <c:v>0.24950797251825674</c:v>
                </c:pt>
                <c:pt idx="11">
                  <c:v>0.26971164707596051</c:v>
                </c:pt>
                <c:pt idx="12">
                  <c:v>0.28950965542446749</c:v>
                </c:pt>
                <c:pt idx="13">
                  <c:v>0.31075502833167451</c:v>
                </c:pt>
                <c:pt idx="14">
                  <c:v>0.32882698114692754</c:v>
                </c:pt>
                <c:pt idx="15">
                  <c:v>0.34174542342018299</c:v>
                </c:pt>
                <c:pt idx="16">
                  <c:v>0.35931809384253521</c:v>
                </c:pt>
                <c:pt idx="17">
                  <c:v>0.378694035239313</c:v>
                </c:pt>
                <c:pt idx="18">
                  <c:v>0.40301562651705375</c:v>
                </c:pt>
                <c:pt idx="19">
                  <c:v>0.42099807048297377</c:v>
                </c:pt>
                <c:pt idx="20">
                  <c:v>0.44470193416630427</c:v>
                </c:pt>
                <c:pt idx="21">
                  <c:v>0.47029068636591154</c:v>
                </c:pt>
                <c:pt idx="22">
                  <c:v>0.4923945350306228</c:v>
                </c:pt>
                <c:pt idx="23">
                  <c:v>0.50903131821049197</c:v>
                </c:pt>
                <c:pt idx="24">
                  <c:v>0.52657400295376866</c:v>
                </c:pt>
                <c:pt idx="25">
                  <c:v>0.54638014694040826</c:v>
                </c:pt>
                <c:pt idx="26">
                  <c:v>0.5640417887936392</c:v>
                </c:pt>
                <c:pt idx="27">
                  <c:v>0.578036073736932</c:v>
                </c:pt>
                <c:pt idx="28">
                  <c:v>0.59363870604676128</c:v>
                </c:pt>
                <c:pt idx="29">
                  <c:v>0.6096265906209315</c:v>
                </c:pt>
                <c:pt idx="30">
                  <c:v>0.62459970615981741</c:v>
                </c:pt>
                <c:pt idx="31">
                  <c:v>0.63834272395686076</c:v>
                </c:pt>
                <c:pt idx="32">
                  <c:v>0.65011159416638997</c:v>
                </c:pt>
                <c:pt idx="33">
                  <c:v>0.66059570234624776</c:v>
                </c:pt>
                <c:pt idx="34">
                  <c:v>0.67099430410079619</c:v>
                </c:pt>
                <c:pt idx="35">
                  <c:v>0.68150620586736443</c:v>
                </c:pt>
                <c:pt idx="36">
                  <c:v>0.68906671245599393</c:v>
                </c:pt>
                <c:pt idx="37">
                  <c:v>0.69639440756894255</c:v>
                </c:pt>
                <c:pt idx="38">
                  <c:v>0.70270432890724344</c:v>
                </c:pt>
                <c:pt idx="39">
                  <c:v>0.70641980055808951</c:v>
                </c:pt>
                <c:pt idx="40">
                  <c:v>0.71241587623613623</c:v>
                </c:pt>
                <c:pt idx="41">
                  <c:v>0.71738281807810278</c:v>
                </c:pt>
                <c:pt idx="42">
                  <c:v>0.72150326625577799</c:v>
                </c:pt>
                <c:pt idx="43">
                  <c:v>0.72667468431439119</c:v>
                </c:pt>
                <c:pt idx="44">
                  <c:v>0.73138495801961856</c:v>
                </c:pt>
                <c:pt idx="45">
                  <c:v>0.73301706003284928</c:v>
                </c:pt>
                <c:pt idx="46">
                  <c:v>0.7344183255964718</c:v>
                </c:pt>
                <c:pt idx="47">
                  <c:v>0.73606490443897499</c:v>
                </c:pt>
                <c:pt idx="48">
                  <c:v>0.73691424815923123</c:v>
                </c:pt>
                <c:pt idx="49">
                  <c:v>0.73953392864226153</c:v>
                </c:pt>
                <c:pt idx="50">
                  <c:v>0.73959963855774746</c:v>
                </c:pt>
                <c:pt idx="51">
                  <c:v>0.73796627746185894</c:v>
                </c:pt>
                <c:pt idx="52">
                  <c:v>0.73829865858879973</c:v>
                </c:pt>
                <c:pt idx="53">
                  <c:v>0.73981269294048002</c:v>
                </c:pt>
                <c:pt idx="54">
                  <c:v>0.74024170526027999</c:v>
                </c:pt>
                <c:pt idx="55">
                  <c:v>0.74034895834023007</c:v>
                </c:pt>
                <c:pt idx="56">
                  <c:v>0.73993807260058719</c:v>
                </c:pt>
                <c:pt idx="57">
                  <c:v>0.74064341087576324</c:v>
                </c:pt>
                <c:pt idx="58">
                  <c:v>0.74181298550487229</c:v>
                </c:pt>
                <c:pt idx="59">
                  <c:v>0.74126365029747598</c:v>
                </c:pt>
                <c:pt idx="60">
                  <c:v>0.74078962494975753</c:v>
                </c:pt>
                <c:pt idx="61">
                  <c:v>0.74348249302083746</c:v>
                </c:pt>
                <c:pt idx="62">
                  <c:v>0.74334765032852101</c:v>
                </c:pt>
                <c:pt idx="63">
                  <c:v>0.74302775184145275</c:v>
                </c:pt>
                <c:pt idx="64">
                  <c:v>0.74271209313757725</c:v>
                </c:pt>
                <c:pt idx="65">
                  <c:v>0.74238065980220624</c:v>
                </c:pt>
                <c:pt idx="66">
                  <c:v>0.74445262736192774</c:v>
                </c:pt>
                <c:pt idx="67">
                  <c:v>0.74513896502479282</c:v>
                </c:pt>
                <c:pt idx="68">
                  <c:v>0.74576508302743272</c:v>
                </c:pt>
                <c:pt idx="69">
                  <c:v>0.74721787497968994</c:v>
                </c:pt>
                <c:pt idx="70">
                  <c:v>0.74687402072142828</c:v>
                </c:pt>
                <c:pt idx="71">
                  <c:v>0.74786547010364557</c:v>
                </c:pt>
                <c:pt idx="72">
                  <c:v>0.74723793442993947</c:v>
                </c:pt>
                <c:pt idx="73">
                  <c:v>0.74836047838581676</c:v>
                </c:pt>
                <c:pt idx="74">
                  <c:v>0.74857377606561148</c:v>
                </c:pt>
                <c:pt idx="75">
                  <c:v>0.74918264153624547</c:v>
                </c:pt>
                <c:pt idx="76">
                  <c:v>0.74955370740871874</c:v>
                </c:pt>
                <c:pt idx="77">
                  <c:v>0.75</c:v>
                </c:pt>
                <c:pt idx="78">
                  <c:v>0.74864696492328831</c:v>
                </c:pt>
                <c:pt idx="79">
                  <c:v>0.7477363305261322</c:v>
                </c:pt>
                <c:pt idx="80">
                  <c:v>0.74794637093647354</c:v>
                </c:pt>
                <c:pt idx="81">
                  <c:v>0.74788103899800451</c:v>
                </c:pt>
                <c:pt idx="82">
                  <c:v>0.74769636024045294</c:v>
                </c:pt>
                <c:pt idx="83">
                  <c:v>0.74849191941573823</c:v>
                </c:pt>
                <c:pt idx="84">
                  <c:v>0.74707468978938674</c:v>
                </c:pt>
                <c:pt idx="85">
                  <c:v>0.74574397689977701</c:v>
                </c:pt>
                <c:pt idx="86">
                  <c:v>0.74497359966774446</c:v>
                </c:pt>
                <c:pt idx="87">
                  <c:v>0.74486517824620346</c:v>
                </c:pt>
                <c:pt idx="88">
                  <c:v>0.74477073458164422</c:v>
                </c:pt>
                <c:pt idx="89">
                  <c:v>0.74563935626205891</c:v>
                </c:pt>
                <c:pt idx="90">
                  <c:v>0.74472859500349942</c:v>
                </c:pt>
                <c:pt idx="91">
                  <c:v>0.74179053774461101</c:v>
                </c:pt>
                <c:pt idx="92">
                  <c:v>0.7407530010386062</c:v>
                </c:pt>
                <c:pt idx="93">
                  <c:v>0.74116699995384372</c:v>
                </c:pt>
                <c:pt idx="94">
                  <c:v>0.74019308673587103</c:v>
                </c:pt>
                <c:pt idx="95">
                  <c:v>0.73909104498941103</c:v>
                </c:pt>
                <c:pt idx="96">
                  <c:v>0.73844517385233976</c:v>
                </c:pt>
                <c:pt idx="97">
                  <c:v>0.73636456425661645</c:v>
                </c:pt>
                <c:pt idx="98">
                  <c:v>0.73436296905585974</c:v>
                </c:pt>
                <c:pt idx="99">
                  <c:v>0.73283566104076869</c:v>
                </c:pt>
                <c:pt idx="100">
                  <c:v>0.73337973578813698</c:v>
                </c:pt>
                <c:pt idx="101">
                  <c:v>0.73252251441466432</c:v>
                </c:pt>
                <c:pt idx="102">
                  <c:v>0.731668495134144</c:v>
                </c:pt>
                <c:pt idx="103">
                  <c:v>0.72911498407022179</c:v>
                </c:pt>
                <c:pt idx="104">
                  <c:v>0.72788739609896924</c:v>
                </c:pt>
                <c:pt idx="105">
                  <c:v>0.72838855881624298</c:v>
                </c:pt>
                <c:pt idx="106">
                  <c:v>0.72560146762379096</c:v>
                </c:pt>
                <c:pt idx="107">
                  <c:v>0.72458483785710148</c:v>
                </c:pt>
                <c:pt idx="108">
                  <c:v>0.72358995901451695</c:v>
                </c:pt>
                <c:pt idx="109">
                  <c:v>0.72103490221466471</c:v>
                </c:pt>
                <c:pt idx="110">
                  <c:v>0.71733224494729053</c:v>
                </c:pt>
                <c:pt idx="111">
                  <c:v>0.71450427339628431</c:v>
                </c:pt>
                <c:pt idx="112">
                  <c:v>0.70593553291248146</c:v>
                </c:pt>
                <c:pt idx="113">
                  <c:v>0.70155434901149927</c:v>
                </c:pt>
                <c:pt idx="114">
                  <c:v>0.69355687634593044</c:v>
                </c:pt>
                <c:pt idx="115">
                  <c:v>0.68096855906194431</c:v>
                </c:pt>
                <c:pt idx="116">
                  <c:v>0.67352866253111254</c:v>
                </c:pt>
                <c:pt idx="117">
                  <c:v>0.66453082762597271</c:v>
                </c:pt>
                <c:pt idx="118">
                  <c:v>0.65282033646075677</c:v>
                </c:pt>
                <c:pt idx="119">
                  <c:v>0.64591975342819352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Neochlorogenic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0.67790659104837203</c:v>
                      </c:pt>
                      <c:pt idx="1">
                        <c:v>0.68039484556742702</c:v>
                      </c:pt>
                      <c:pt idx="2">
                        <c:v>0.67713373336816296</c:v>
                      </c:pt>
                      <c:pt idx="3">
                        <c:v>0.68159328953696796</c:v>
                      </c:pt>
                      <c:pt idx="4">
                        <c:v>0.67417865941714294</c:v>
                      </c:pt>
                      <c:pt idx="5">
                        <c:v>0.66354857559152403</c:v>
                      </c:pt>
                      <c:pt idx="6">
                        <c:v>0.65884845925684499</c:v>
                      </c:pt>
                      <c:pt idx="7">
                        <c:v>0.64824606688883102</c:v>
                      </c:pt>
                      <c:pt idx="8">
                        <c:v>0.62505728449879205</c:v>
                      </c:pt>
                      <c:pt idx="9">
                        <c:v>0.60783502244478005</c:v>
                      </c:pt>
                      <c:pt idx="10">
                        <c:v>0.59235129760841199</c:v>
                      </c:pt>
                      <c:pt idx="11">
                        <c:v>0.56500174260069103</c:v>
                      </c:pt>
                      <c:pt idx="12">
                        <c:v>0.53814242992105898</c:v>
                      </c:pt>
                      <c:pt idx="13">
                        <c:v>0.507904085746406</c:v>
                      </c:pt>
                      <c:pt idx="14">
                        <c:v>0.46860570997878498</c:v>
                      </c:pt>
                      <c:pt idx="15">
                        <c:v>0.433484357890556</c:v>
                      </c:pt>
                      <c:pt idx="16">
                        <c:v>0.40625332315485402</c:v>
                      </c:pt>
                      <c:pt idx="17">
                        <c:v>0.37230822587385198</c:v>
                      </c:pt>
                      <c:pt idx="18">
                        <c:v>0.33742533435743899</c:v>
                      </c:pt>
                      <c:pt idx="19">
                        <c:v>0.30100612030481</c:v>
                      </c:pt>
                      <c:pt idx="20">
                        <c:v>0.27565033817768803</c:v>
                      </c:pt>
                      <c:pt idx="21">
                        <c:v>0.23808886329228199</c:v>
                      </c:pt>
                      <c:pt idx="22">
                        <c:v>0.20371598186741899</c:v>
                      </c:pt>
                      <c:pt idx="23">
                        <c:v>0.18084703996634</c:v>
                      </c:pt>
                      <c:pt idx="24">
                        <c:v>0.15647709284990299</c:v>
                      </c:pt>
                      <c:pt idx="25">
                        <c:v>0.13604154621675599</c:v>
                      </c:pt>
                      <c:pt idx="26">
                        <c:v>0.114681680944505</c:v>
                      </c:pt>
                      <c:pt idx="27">
                        <c:v>9.3113182115535403E-2</c:v>
                      </c:pt>
                      <c:pt idx="28">
                        <c:v>7.0078420404734901E-2</c:v>
                      </c:pt>
                      <c:pt idx="29">
                        <c:v>6.3691239091411805E-2</c:v>
                      </c:pt>
                      <c:pt idx="30">
                        <c:v>5.3340463570475803E-2</c:v>
                      </c:pt>
                      <c:pt idx="31">
                        <c:v>3.7285107855464503E-2</c:v>
                      </c:pt>
                      <c:pt idx="32">
                        <c:v>2.6245638669569599E-2</c:v>
                      </c:pt>
                      <c:pt idx="33">
                        <c:v>1.32054561725492E-2</c:v>
                      </c:pt>
                      <c:pt idx="34">
                        <c:v>1.0326994300279399E-2</c:v>
                      </c:pt>
                      <c:pt idx="35">
                        <c:v>4.4223290258227502E-3</c:v>
                      </c:pt>
                      <c:pt idx="36">
                        <c:v>5.1234347038309098E-3</c:v>
                      </c:pt>
                      <c:pt idx="37">
                        <c:v>1.9080618400921699E-2</c:v>
                      </c:pt>
                      <c:pt idx="38">
                        <c:v>3.7608803374028998E-2</c:v>
                      </c:pt>
                      <c:pt idx="39">
                        <c:v>5.5910526379604697E-2</c:v>
                      </c:pt>
                      <c:pt idx="40">
                        <c:v>7.6310459786862003E-2</c:v>
                      </c:pt>
                      <c:pt idx="41">
                        <c:v>9.5304580931554805E-2</c:v>
                      </c:pt>
                      <c:pt idx="42">
                        <c:v>0.12418267200503701</c:v>
                      </c:pt>
                      <c:pt idx="43">
                        <c:v>0.14998756810540101</c:v>
                      </c:pt>
                      <c:pt idx="44">
                        <c:v>0.17286933956892001</c:v>
                      </c:pt>
                      <c:pt idx="45">
                        <c:v>0.200766532256066</c:v>
                      </c:pt>
                      <c:pt idx="46">
                        <c:v>0.23023182569193101</c:v>
                      </c:pt>
                      <c:pt idx="47">
                        <c:v>0.263478505876727</c:v>
                      </c:pt>
                      <c:pt idx="48">
                        <c:v>0.29383224912584499</c:v>
                      </c:pt>
                      <c:pt idx="49">
                        <c:v>0.30896257556559997</c:v>
                      </c:pt>
                      <c:pt idx="50">
                        <c:v>0.33267729669100898</c:v>
                      </c:pt>
                      <c:pt idx="51">
                        <c:v>0.359615529434614</c:v>
                      </c:pt>
                      <c:pt idx="52">
                        <c:v>0.38601287389929001</c:v>
                      </c:pt>
                      <c:pt idx="53">
                        <c:v>0.41434003777556599</c:v>
                      </c:pt>
                      <c:pt idx="54">
                        <c:v>0.43843597486257002</c:v>
                      </c:pt>
                      <c:pt idx="55">
                        <c:v>0.45566056456024401</c:v>
                      </c:pt>
                      <c:pt idx="56">
                        <c:v>0.47909079179004699</c:v>
                      </c:pt>
                      <c:pt idx="57">
                        <c:v>0.50492538031908396</c:v>
                      </c:pt>
                      <c:pt idx="58">
                        <c:v>0.537354168689405</c:v>
                      </c:pt>
                      <c:pt idx="59">
                        <c:v>0.56133076064396503</c:v>
                      </c:pt>
                      <c:pt idx="60">
                        <c:v>0.59293591222173903</c:v>
                      </c:pt>
                      <c:pt idx="61">
                        <c:v>0.62705424848788205</c:v>
                      </c:pt>
                      <c:pt idx="62">
                        <c:v>0.65652604670749704</c:v>
                      </c:pt>
                      <c:pt idx="63">
                        <c:v>0.67870842428065603</c:v>
                      </c:pt>
                      <c:pt idx="64">
                        <c:v>0.70209867060502495</c:v>
                      </c:pt>
                      <c:pt idx="65">
                        <c:v>0.72850686258721098</c:v>
                      </c:pt>
                      <c:pt idx="66">
                        <c:v>0.75205571839151897</c:v>
                      </c:pt>
                      <c:pt idx="67">
                        <c:v>0.77071476498257596</c:v>
                      </c:pt>
                      <c:pt idx="68">
                        <c:v>0.79151827472901504</c:v>
                      </c:pt>
                      <c:pt idx="69">
                        <c:v>0.81283545416124203</c:v>
                      </c:pt>
                      <c:pt idx="70">
                        <c:v>0.83279960821308996</c:v>
                      </c:pt>
                      <c:pt idx="71">
                        <c:v>0.85112363194248097</c:v>
                      </c:pt>
                      <c:pt idx="72">
                        <c:v>0.86681545888851996</c:v>
                      </c:pt>
                      <c:pt idx="73">
                        <c:v>0.88079426979499698</c:v>
                      </c:pt>
                      <c:pt idx="74">
                        <c:v>0.89465907213439499</c:v>
                      </c:pt>
                      <c:pt idx="75">
                        <c:v>0.90867494115648595</c:v>
                      </c:pt>
                      <c:pt idx="76">
                        <c:v>0.91875561660799199</c:v>
                      </c:pt>
                      <c:pt idx="77">
                        <c:v>0.92852587675859</c:v>
                      </c:pt>
                      <c:pt idx="78">
                        <c:v>0.93693910520965795</c:v>
                      </c:pt>
                      <c:pt idx="79">
                        <c:v>0.94189306741078604</c:v>
                      </c:pt>
                      <c:pt idx="80">
                        <c:v>0.94988783498151497</c:v>
                      </c:pt>
                      <c:pt idx="81">
                        <c:v>0.956510424104137</c:v>
                      </c:pt>
                      <c:pt idx="82">
                        <c:v>0.96200435500770398</c:v>
                      </c:pt>
                      <c:pt idx="83">
                        <c:v>0.968899579085855</c:v>
                      </c:pt>
                      <c:pt idx="84">
                        <c:v>0.97517994402615804</c:v>
                      </c:pt>
                      <c:pt idx="85">
                        <c:v>0.97735608004379904</c:v>
                      </c:pt>
                      <c:pt idx="86">
                        <c:v>0.97922443412862903</c:v>
                      </c:pt>
                      <c:pt idx="87">
                        <c:v>0.98141987258529995</c:v>
                      </c:pt>
                      <c:pt idx="88">
                        <c:v>0.98255233087897498</c:v>
                      </c:pt>
                      <c:pt idx="89">
                        <c:v>0.98604523818968204</c:v>
                      </c:pt>
                      <c:pt idx="90">
                        <c:v>0.98613285141033002</c:v>
                      </c:pt>
                      <c:pt idx="91">
                        <c:v>0.98395503661581196</c:v>
                      </c:pt>
                      <c:pt idx="92">
                        <c:v>0.98439821145173301</c:v>
                      </c:pt>
                      <c:pt idx="93">
                        <c:v>0.98641692392063995</c:v>
                      </c:pt>
                      <c:pt idx="94">
                        <c:v>0.98698894034703999</c:v>
                      </c:pt>
                      <c:pt idx="95">
                        <c:v>0.98713194445364005</c:v>
                      </c:pt>
                      <c:pt idx="96">
                        <c:v>0.98658409680078296</c:v>
                      </c:pt>
                      <c:pt idx="97">
                        <c:v>0.98752454783435095</c:v>
                      </c:pt>
                      <c:pt idx="98">
                        <c:v>0.98908398067316305</c:v>
                      </c:pt>
                      <c:pt idx="99">
                        <c:v>0.98835153372996798</c:v>
                      </c:pt>
                      <c:pt idx="100">
                        <c:v>0.98771949993301</c:v>
                      </c:pt>
                      <c:pt idx="101">
                        <c:v>0.99130999069445003</c:v>
                      </c:pt>
                      <c:pt idx="102">
                        <c:v>0.99113020043802802</c:v>
                      </c:pt>
                      <c:pt idx="103">
                        <c:v>0.99070366912193697</c:v>
                      </c:pt>
                      <c:pt idx="104">
                        <c:v>0.99028279085010296</c:v>
                      </c:pt>
                      <c:pt idx="105">
                        <c:v>0.98984087973627499</c:v>
                      </c:pt>
                      <c:pt idx="106">
                        <c:v>0.99260350314923695</c:v>
                      </c:pt>
                      <c:pt idx="107">
                        <c:v>0.99351862003305702</c:v>
                      </c:pt>
                      <c:pt idx="108">
                        <c:v>0.99435344403657699</c:v>
                      </c:pt>
                      <c:pt idx="109">
                        <c:v>0.99629049997291996</c:v>
                      </c:pt>
                      <c:pt idx="110">
                        <c:v>0.99583202762857104</c:v>
                      </c:pt>
                      <c:pt idx="111">
                        <c:v>0.99715396013819402</c:v>
                      </c:pt>
                      <c:pt idx="112">
                        <c:v>0.99631724590658599</c:v>
                      </c:pt>
                      <c:pt idx="113">
                        <c:v>0.99781397118108905</c:v>
                      </c:pt>
                      <c:pt idx="114">
                        <c:v>0.99809836808748198</c:v>
                      </c:pt>
                      <c:pt idx="115">
                        <c:v>0.99891018871499404</c:v>
                      </c:pt>
                      <c:pt idx="116">
                        <c:v>0.99940494321162499</c:v>
                      </c:pt>
                      <c:pt idx="117">
                        <c:v>1</c:v>
                      </c:pt>
                      <c:pt idx="118">
                        <c:v>0.99819595323105104</c:v>
                      </c:pt>
                      <c:pt idx="119">
                        <c:v>0.996981774034843</c:v>
                      </c:pt>
                      <c:pt idx="120">
                        <c:v>0.99726182791529805</c:v>
                      </c:pt>
                      <c:pt idx="121">
                        <c:v>0.99717471866400598</c:v>
                      </c:pt>
                      <c:pt idx="122">
                        <c:v>0.99692848032060399</c:v>
                      </c:pt>
                      <c:pt idx="123">
                        <c:v>0.99798922588765104</c:v>
                      </c:pt>
                      <c:pt idx="124">
                        <c:v>0.99609958638584895</c:v>
                      </c:pt>
                      <c:pt idx="125">
                        <c:v>0.99432530253303597</c:v>
                      </c:pt>
                      <c:pt idx="126">
                        <c:v>0.99329813289032598</c:v>
                      </c:pt>
                      <c:pt idx="127">
                        <c:v>0.99315357099493795</c:v>
                      </c:pt>
                      <c:pt idx="128">
                        <c:v>0.99302764610885896</c:v>
                      </c:pt>
                      <c:pt idx="129">
                        <c:v>0.99418580834941195</c:v>
                      </c:pt>
                      <c:pt idx="130">
                        <c:v>0.99297146000466596</c:v>
                      </c:pt>
                      <c:pt idx="131">
                        <c:v>0.98905405032614802</c:v>
                      </c:pt>
                      <c:pt idx="132">
                        <c:v>0.98767066805147496</c:v>
                      </c:pt>
                      <c:pt idx="133">
                        <c:v>0.98822266660512503</c:v>
                      </c:pt>
                      <c:pt idx="134">
                        <c:v>0.986924115647828</c:v>
                      </c:pt>
                      <c:pt idx="135">
                        <c:v>0.98545472665254796</c:v>
                      </c:pt>
                      <c:pt idx="136">
                        <c:v>0.98459356513645302</c:v>
                      </c:pt>
                      <c:pt idx="137">
                        <c:v>0.98181941900882197</c:v>
                      </c:pt>
                      <c:pt idx="138">
                        <c:v>0.97915062540781295</c:v>
                      </c:pt>
                      <c:pt idx="139">
                        <c:v>0.977114214721025</c:v>
                      </c:pt>
                      <c:pt idx="140">
                        <c:v>0.97783964771751597</c:v>
                      </c:pt>
                      <c:pt idx="141">
                        <c:v>0.97669668588621905</c:v>
                      </c:pt>
                      <c:pt idx="142">
                        <c:v>0.97555799351219197</c:v>
                      </c:pt>
                      <c:pt idx="143">
                        <c:v>0.97215331209362899</c:v>
                      </c:pt>
                      <c:pt idx="144">
                        <c:v>0.97051652813195899</c:v>
                      </c:pt>
                      <c:pt idx="145">
                        <c:v>0.97118474508832398</c:v>
                      </c:pt>
                      <c:pt idx="146">
                        <c:v>0.96746862349838803</c:v>
                      </c:pt>
                      <c:pt idx="147">
                        <c:v>0.96611311714280201</c:v>
                      </c:pt>
                      <c:pt idx="148">
                        <c:v>0.964786612019356</c:v>
                      </c:pt>
                      <c:pt idx="149">
                        <c:v>0.96137986961955302</c:v>
                      </c:pt>
                      <c:pt idx="150">
                        <c:v>0.95644299326305404</c:v>
                      </c:pt>
                      <c:pt idx="151">
                        <c:v>0.952672364528379</c:v>
                      </c:pt>
                      <c:pt idx="152">
                        <c:v>0.94124737721664198</c:v>
                      </c:pt>
                      <c:pt idx="153">
                        <c:v>0.93540579868199902</c:v>
                      </c:pt>
                      <c:pt idx="154">
                        <c:v>0.92474250179457396</c:v>
                      </c:pt>
                      <c:pt idx="155">
                        <c:v>0.90795807874925905</c:v>
                      </c:pt>
                      <c:pt idx="156">
                        <c:v>0.89803821670814998</c:v>
                      </c:pt>
                      <c:pt idx="157">
                        <c:v>0.88604110350129694</c:v>
                      </c:pt>
                      <c:pt idx="158">
                        <c:v>0.87042711528100902</c:v>
                      </c:pt>
                      <c:pt idx="159">
                        <c:v>0.86122633790425795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0.68159328953696796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1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0.84738323881046507</c:v>
                      </c:pt>
                      <c:pt idx="1">
                        <c:v>0.85049355695928375</c:v>
                      </c:pt>
                      <c:pt idx="2">
                        <c:v>0.84641716671020373</c:v>
                      </c:pt>
                      <c:pt idx="3">
                        <c:v>0.85199161192120998</c:v>
                      </c:pt>
                      <c:pt idx="4">
                        <c:v>0.84272332427142871</c:v>
                      </c:pt>
                      <c:pt idx="5">
                        <c:v>0.82943571948940509</c:v>
                      </c:pt>
                      <c:pt idx="6">
                        <c:v>0.82356057407105621</c:v>
                      </c:pt>
                      <c:pt idx="7">
                        <c:v>0.81030758361103872</c:v>
                      </c:pt>
                      <c:pt idx="8">
                        <c:v>0.78132160562349007</c:v>
                      </c:pt>
                      <c:pt idx="9">
                        <c:v>0.75979377805597503</c:v>
                      </c:pt>
                      <c:pt idx="10">
                        <c:v>0.74043912201051498</c:v>
                      </c:pt>
                      <c:pt idx="11">
                        <c:v>0.70625217825086373</c:v>
                      </c:pt>
                      <c:pt idx="12">
                        <c:v>0.6726780374013237</c:v>
                      </c:pt>
                      <c:pt idx="13">
                        <c:v>0.63488010718300747</c:v>
                      </c:pt>
                      <c:pt idx="14">
                        <c:v>0.58575713747348124</c:v>
                      </c:pt>
                      <c:pt idx="15">
                        <c:v>0.54185544736319502</c:v>
                      </c:pt>
                      <c:pt idx="16">
                        <c:v>0.50781665394356756</c:v>
                      </c:pt>
                      <c:pt idx="17">
                        <c:v>0.46538528234231497</c:v>
                      </c:pt>
                      <c:pt idx="18">
                        <c:v>0.42178166794679872</c:v>
                      </c:pt>
                      <c:pt idx="19">
                        <c:v>0.3762576503810125</c:v>
                      </c:pt>
                      <c:pt idx="20">
                        <c:v>0.34456292272211003</c:v>
                      </c:pt>
                      <c:pt idx="21">
                        <c:v>0.29761107911535251</c:v>
                      </c:pt>
                      <c:pt idx="22">
                        <c:v>0.25464497733427371</c:v>
                      </c:pt>
                      <c:pt idx="23">
                        <c:v>0.22605879995792499</c:v>
                      </c:pt>
                      <c:pt idx="24">
                        <c:v>0.19559636606237873</c:v>
                      </c:pt>
                      <c:pt idx="25">
                        <c:v>0.17005193277094499</c:v>
                      </c:pt>
                      <c:pt idx="26">
                        <c:v>0.14335210118063124</c:v>
                      </c:pt>
                      <c:pt idx="27">
                        <c:v>0.11639147764441926</c:v>
                      </c:pt>
                      <c:pt idx="28">
                        <c:v>8.7598025505918622E-2</c:v>
                      </c:pt>
                      <c:pt idx="29">
                        <c:v>7.9614048864264764E-2</c:v>
                      </c:pt>
                      <c:pt idx="30">
                        <c:v>6.6675579463094756E-2</c:v>
                      </c:pt>
                      <c:pt idx="31">
                        <c:v>4.6606384819330632E-2</c:v>
                      </c:pt>
                      <c:pt idx="32">
                        <c:v>3.2807048336961998E-2</c:v>
                      </c:pt>
                      <c:pt idx="33">
                        <c:v>1.6506820215686498E-2</c:v>
                      </c:pt>
                      <c:pt idx="34">
                        <c:v>1.2908742875349249E-2</c:v>
                      </c:pt>
                      <c:pt idx="35">
                        <c:v>5.5279112822784375E-3</c:v>
                      </c:pt>
                      <c:pt idx="36">
                        <c:v>6.4042933797886373E-3</c:v>
                      </c:pt>
                      <c:pt idx="37">
                        <c:v>2.3850773001152126E-2</c:v>
                      </c:pt>
                      <c:pt idx="38">
                        <c:v>4.7011004217536248E-2</c:v>
                      </c:pt>
                      <c:pt idx="39">
                        <c:v>6.9888157974505871E-2</c:v>
                      </c:pt>
                      <c:pt idx="40">
                        <c:v>9.5388074733577508E-2</c:v>
                      </c:pt>
                      <c:pt idx="41">
                        <c:v>0.11913072616444351</c:v>
                      </c:pt>
                      <c:pt idx="42">
                        <c:v>0.15522834000629626</c:v>
                      </c:pt>
                      <c:pt idx="43">
                        <c:v>0.18748446013175127</c:v>
                      </c:pt>
                      <c:pt idx="44">
                        <c:v>0.21608667446115001</c:v>
                      </c:pt>
                      <c:pt idx="45">
                        <c:v>0.25095816532008253</c:v>
                      </c:pt>
                      <c:pt idx="46">
                        <c:v>0.28778978211491379</c:v>
                      </c:pt>
                      <c:pt idx="47">
                        <c:v>0.32934813234590876</c:v>
                      </c:pt>
                      <c:pt idx="48">
                        <c:v>0.36729031140730622</c:v>
                      </c:pt>
                      <c:pt idx="49">
                        <c:v>0.38620321945699998</c:v>
                      </c:pt>
                      <c:pt idx="50">
                        <c:v>0.41584662086376123</c:v>
                      </c:pt>
                      <c:pt idx="51">
                        <c:v>0.44951941179326749</c:v>
                      </c:pt>
                      <c:pt idx="52">
                        <c:v>0.48251609237411253</c:v>
                      </c:pt>
                      <c:pt idx="53">
                        <c:v>0.51792504721945753</c:v>
                      </c:pt>
                      <c:pt idx="54">
                        <c:v>0.5480449685782125</c:v>
                      </c:pt>
                      <c:pt idx="55">
                        <c:v>0.56957570570030502</c:v>
                      </c:pt>
                      <c:pt idx="56">
                        <c:v>0.59886348973755876</c:v>
                      </c:pt>
                      <c:pt idx="57">
                        <c:v>0.63115672539885492</c:v>
                      </c:pt>
                      <c:pt idx="58">
                        <c:v>0.6716927108617563</c:v>
                      </c:pt>
                      <c:pt idx="59">
                        <c:v>0.70166345080495629</c:v>
                      </c:pt>
                      <c:pt idx="60">
                        <c:v>0.74116989027717373</c:v>
                      </c:pt>
                      <c:pt idx="61">
                        <c:v>0.78381781060985256</c:v>
                      </c:pt>
                      <c:pt idx="62">
                        <c:v>0.82065755838437127</c:v>
                      </c:pt>
                      <c:pt idx="63">
                        <c:v>0.84838553035082009</c:v>
                      </c:pt>
                      <c:pt idx="64">
                        <c:v>0.87762333825628125</c:v>
                      </c:pt>
                      <c:pt idx="65">
                        <c:v>0.9106335782340137</c:v>
                      </c:pt>
                      <c:pt idx="66">
                        <c:v>0.94006964798939874</c:v>
                      </c:pt>
                      <c:pt idx="67">
                        <c:v>0.96339345622821992</c:v>
                      </c:pt>
                      <c:pt idx="68">
                        <c:v>0.9893978434112688</c:v>
                      </c:pt>
                      <c:pt idx="69">
                        <c:v>1.0160443177015526</c:v>
                      </c:pt>
                      <c:pt idx="70">
                        <c:v>1.0409995102663625</c:v>
                      </c:pt>
                      <c:pt idx="71">
                        <c:v>1.0639045399281013</c:v>
                      </c:pt>
                      <c:pt idx="72">
                        <c:v>1.08351932361065</c:v>
                      </c:pt>
                      <c:pt idx="73">
                        <c:v>1.1009928372437463</c:v>
                      </c:pt>
                      <c:pt idx="74">
                        <c:v>1.1183238401679938</c:v>
                      </c:pt>
                      <c:pt idx="75">
                        <c:v>1.1358436764456075</c:v>
                      </c:pt>
                      <c:pt idx="76">
                        <c:v>1.14844452075999</c:v>
                      </c:pt>
                      <c:pt idx="77">
                        <c:v>1.1606573459482374</c:v>
                      </c:pt>
                      <c:pt idx="78">
                        <c:v>1.1711738815120725</c:v>
                      </c:pt>
                      <c:pt idx="79">
                        <c:v>1.1773663342634826</c:v>
                      </c:pt>
                      <c:pt idx="80">
                        <c:v>1.1873597937268938</c:v>
                      </c:pt>
                      <c:pt idx="81">
                        <c:v>1.1956380301301712</c:v>
                      </c:pt>
                      <c:pt idx="82">
                        <c:v>1.2025054437596299</c:v>
                      </c:pt>
                      <c:pt idx="83">
                        <c:v>1.2111244738573188</c:v>
                      </c:pt>
                      <c:pt idx="84">
                        <c:v>1.2189749300326975</c:v>
                      </c:pt>
                      <c:pt idx="85">
                        <c:v>1.2216951000547489</c:v>
                      </c:pt>
                      <c:pt idx="86">
                        <c:v>1.2240305426607863</c:v>
                      </c:pt>
                      <c:pt idx="87">
                        <c:v>1.226774840731625</c:v>
                      </c:pt>
                      <c:pt idx="88">
                        <c:v>1.2281904135987187</c:v>
                      </c:pt>
                      <c:pt idx="89">
                        <c:v>1.2325565477371025</c:v>
                      </c:pt>
                      <c:pt idx="90">
                        <c:v>1.2326660642629126</c:v>
                      </c:pt>
                      <c:pt idx="91">
                        <c:v>1.229943795769765</c:v>
                      </c:pt>
                      <c:pt idx="92">
                        <c:v>1.2304977643146662</c:v>
                      </c:pt>
                      <c:pt idx="93">
                        <c:v>1.2330211549007999</c:v>
                      </c:pt>
                      <c:pt idx="94">
                        <c:v>1.2337361754337999</c:v>
                      </c:pt>
                      <c:pt idx="95">
                        <c:v>1.23391493056705</c:v>
                      </c:pt>
                      <c:pt idx="96">
                        <c:v>1.2332301210009786</c:v>
                      </c:pt>
                      <c:pt idx="97">
                        <c:v>1.2344056847929388</c:v>
                      </c:pt>
                      <c:pt idx="98">
                        <c:v>1.2363549758414538</c:v>
                      </c:pt>
                      <c:pt idx="99">
                        <c:v>1.2354394171624601</c:v>
                      </c:pt>
                      <c:pt idx="100">
                        <c:v>1.2346493749162626</c:v>
                      </c:pt>
                      <c:pt idx="101">
                        <c:v>1.2391374883680626</c:v>
                      </c:pt>
                      <c:pt idx="102">
                        <c:v>1.238912750547535</c:v>
                      </c:pt>
                      <c:pt idx="103">
                        <c:v>1.2383795864024212</c:v>
                      </c:pt>
                      <c:pt idx="104">
                        <c:v>1.2378534885626287</c:v>
                      </c:pt>
                      <c:pt idx="105">
                        <c:v>1.2373010996703437</c:v>
                      </c:pt>
                      <c:pt idx="106">
                        <c:v>1.2407543789365463</c:v>
                      </c:pt>
                      <c:pt idx="107">
                        <c:v>1.2418982750413212</c:v>
                      </c:pt>
                      <c:pt idx="108">
                        <c:v>1.2429418050457213</c:v>
                      </c:pt>
                      <c:pt idx="109">
                        <c:v>1.2453631249661499</c:v>
                      </c:pt>
                      <c:pt idx="110">
                        <c:v>1.2447900345357139</c:v>
                      </c:pt>
                      <c:pt idx="111">
                        <c:v>1.2464424501727425</c:v>
                      </c:pt>
                      <c:pt idx="112">
                        <c:v>1.2453965573832324</c:v>
                      </c:pt>
                      <c:pt idx="113">
                        <c:v>1.2472674639763612</c:v>
                      </c:pt>
                      <c:pt idx="114">
                        <c:v>1.2476229601093525</c:v>
                      </c:pt>
                      <c:pt idx="115">
                        <c:v>1.2486377358937426</c:v>
                      </c:pt>
                      <c:pt idx="116">
                        <c:v>1.2492561790145311</c:v>
                      </c:pt>
                      <c:pt idx="117">
                        <c:v>1.25</c:v>
                      </c:pt>
                      <c:pt idx="118">
                        <c:v>1.2477449415388138</c:v>
                      </c:pt>
                      <c:pt idx="119">
                        <c:v>1.2462272175435538</c:v>
                      </c:pt>
                      <c:pt idx="120">
                        <c:v>1.2465772848941226</c:v>
                      </c:pt>
                      <c:pt idx="121">
                        <c:v>1.2464683983300076</c:v>
                      </c:pt>
                      <c:pt idx="122">
                        <c:v>1.246160600400755</c:v>
                      </c:pt>
                      <c:pt idx="123">
                        <c:v>1.2474865323595639</c:v>
                      </c:pt>
                      <c:pt idx="124">
                        <c:v>1.2451244829823112</c:v>
                      </c:pt>
                      <c:pt idx="125">
                        <c:v>1.242906628166295</c:v>
                      </c:pt>
                      <c:pt idx="126">
                        <c:v>1.2416226661129075</c:v>
                      </c:pt>
                      <c:pt idx="127">
                        <c:v>1.2414419637436724</c:v>
                      </c:pt>
                      <c:pt idx="128">
                        <c:v>1.2412845576360736</c:v>
                      </c:pt>
                      <c:pt idx="129">
                        <c:v>1.242732260436765</c:v>
                      </c:pt>
                      <c:pt idx="130">
                        <c:v>1.2412143250058325</c:v>
                      </c:pt>
                      <c:pt idx="131">
                        <c:v>1.236317562907685</c:v>
                      </c:pt>
                      <c:pt idx="132">
                        <c:v>1.2345883350643436</c:v>
                      </c:pt>
                      <c:pt idx="133">
                        <c:v>1.2352783332564063</c:v>
                      </c:pt>
                      <c:pt idx="134">
                        <c:v>1.233655144559785</c:v>
                      </c:pt>
                      <c:pt idx="135">
                        <c:v>1.2318184083156849</c:v>
                      </c:pt>
                      <c:pt idx="136">
                        <c:v>1.2307419564205664</c:v>
                      </c:pt>
                      <c:pt idx="137">
                        <c:v>1.2272742737610274</c:v>
                      </c:pt>
                      <c:pt idx="138">
                        <c:v>1.2239382817597662</c:v>
                      </c:pt>
                      <c:pt idx="139">
                        <c:v>1.2213927684012813</c:v>
                      </c:pt>
                      <c:pt idx="140">
                        <c:v>1.2222995596468951</c:v>
                      </c:pt>
                      <c:pt idx="141">
                        <c:v>1.2208708573577738</c:v>
                      </c:pt>
                      <c:pt idx="142">
                        <c:v>1.21944749189024</c:v>
                      </c:pt>
                      <c:pt idx="143">
                        <c:v>1.2151916401170362</c:v>
                      </c:pt>
                      <c:pt idx="144">
                        <c:v>1.2131456601649488</c:v>
                      </c:pt>
                      <c:pt idx="145">
                        <c:v>1.2139809313604051</c:v>
                      </c:pt>
                      <c:pt idx="146">
                        <c:v>1.2093357793729851</c:v>
                      </c:pt>
                      <c:pt idx="147">
                        <c:v>1.2076413964285024</c:v>
                      </c:pt>
                      <c:pt idx="148">
                        <c:v>1.2059832650241951</c:v>
                      </c:pt>
                      <c:pt idx="149">
                        <c:v>1.2017248370244413</c:v>
                      </c:pt>
                      <c:pt idx="150">
                        <c:v>1.1955537415788176</c:v>
                      </c:pt>
                      <c:pt idx="151">
                        <c:v>1.1908404556604737</c:v>
                      </c:pt>
                      <c:pt idx="152">
                        <c:v>1.1765592215208025</c:v>
                      </c:pt>
                      <c:pt idx="153">
                        <c:v>1.1692572483524988</c:v>
                      </c:pt>
                      <c:pt idx="154">
                        <c:v>1.1559281272432174</c:v>
                      </c:pt>
                      <c:pt idx="155">
                        <c:v>1.1349475984365738</c:v>
                      </c:pt>
                      <c:pt idx="156">
                        <c:v>1.1225477708851874</c:v>
                      </c:pt>
                      <c:pt idx="157">
                        <c:v>1.1075513793766212</c:v>
                      </c:pt>
                      <c:pt idx="158">
                        <c:v>1.0880338941012613</c:v>
                      </c:pt>
                      <c:pt idx="159">
                        <c:v>1.0765329223803224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0.508429943286279</c:v>
                      </c:pt>
                      <c:pt idx="1">
                        <c:v>0.51029613417557029</c:v>
                      </c:pt>
                      <c:pt idx="2">
                        <c:v>0.50785030002612219</c:v>
                      </c:pt>
                      <c:pt idx="3">
                        <c:v>0.51119496715272594</c:v>
                      </c:pt>
                      <c:pt idx="4">
                        <c:v>0.50563399456285718</c:v>
                      </c:pt>
                      <c:pt idx="5">
                        <c:v>0.49766143169364302</c:v>
                      </c:pt>
                      <c:pt idx="6">
                        <c:v>0.49413634444263377</c:v>
                      </c:pt>
                      <c:pt idx="7">
                        <c:v>0.48618455016662326</c:v>
                      </c:pt>
                      <c:pt idx="8">
                        <c:v>0.46879296337409404</c:v>
                      </c:pt>
                      <c:pt idx="9">
                        <c:v>0.45587626683358506</c:v>
                      </c:pt>
                      <c:pt idx="10">
                        <c:v>0.44426347320630899</c:v>
                      </c:pt>
                      <c:pt idx="11">
                        <c:v>0.42375130695051827</c:v>
                      </c:pt>
                      <c:pt idx="12">
                        <c:v>0.40360682244079427</c:v>
                      </c:pt>
                      <c:pt idx="13">
                        <c:v>0.38092806430980453</c:v>
                      </c:pt>
                      <c:pt idx="14">
                        <c:v>0.35145428248408872</c:v>
                      </c:pt>
                      <c:pt idx="15">
                        <c:v>0.32511326841791699</c:v>
                      </c:pt>
                      <c:pt idx="16">
                        <c:v>0.30468999236614053</c:v>
                      </c:pt>
                      <c:pt idx="17">
                        <c:v>0.279231169405389</c:v>
                      </c:pt>
                      <c:pt idx="18">
                        <c:v>0.25306900076807926</c:v>
                      </c:pt>
                      <c:pt idx="19">
                        <c:v>0.2257545902286075</c:v>
                      </c:pt>
                      <c:pt idx="20">
                        <c:v>0.20673775363326602</c:v>
                      </c:pt>
                      <c:pt idx="21">
                        <c:v>0.1785666474692115</c:v>
                      </c:pt>
                      <c:pt idx="22">
                        <c:v>0.15278698640056423</c:v>
                      </c:pt>
                      <c:pt idx="23">
                        <c:v>0.135635279974755</c:v>
                      </c:pt>
                      <c:pt idx="24">
                        <c:v>0.11735781963742725</c:v>
                      </c:pt>
                      <c:pt idx="25">
                        <c:v>0.10203115966256698</c:v>
                      </c:pt>
                      <c:pt idx="26">
                        <c:v>8.6011260708378751E-2</c:v>
                      </c:pt>
                      <c:pt idx="27">
                        <c:v>6.9834886586651546E-2</c:v>
                      </c:pt>
                      <c:pt idx="28">
                        <c:v>5.2558815303551179E-2</c:v>
                      </c:pt>
                      <c:pt idx="29">
                        <c:v>4.7768429318558854E-2</c:v>
                      </c:pt>
                      <c:pt idx="30">
                        <c:v>4.0005347677856851E-2</c:v>
                      </c:pt>
                      <c:pt idx="31">
                        <c:v>2.7963830891598377E-2</c:v>
                      </c:pt>
                      <c:pt idx="32">
                        <c:v>1.96842290021772E-2</c:v>
                      </c:pt>
                      <c:pt idx="33">
                        <c:v>9.9040921294118994E-3</c:v>
                      </c:pt>
                      <c:pt idx="34">
                        <c:v>7.74524572520955E-3</c:v>
                      </c:pt>
                      <c:pt idx="35">
                        <c:v>3.3167467693670629E-3</c:v>
                      </c:pt>
                      <c:pt idx="36">
                        <c:v>3.8425760278731824E-3</c:v>
                      </c:pt>
                      <c:pt idx="37">
                        <c:v>1.4310463800691274E-2</c:v>
                      </c:pt>
                      <c:pt idx="38">
                        <c:v>2.8206602530521749E-2</c:v>
                      </c:pt>
                      <c:pt idx="39">
                        <c:v>4.1932894784703523E-2</c:v>
                      </c:pt>
                      <c:pt idx="40">
                        <c:v>5.7232844840146499E-2</c:v>
                      </c:pt>
                      <c:pt idx="41">
                        <c:v>7.1478435698666104E-2</c:v>
                      </c:pt>
                      <c:pt idx="42">
                        <c:v>9.3137004003777751E-2</c:v>
                      </c:pt>
                      <c:pt idx="43">
                        <c:v>0.11249067607905075</c:v>
                      </c:pt>
                      <c:pt idx="44">
                        <c:v>0.12965200467669</c:v>
                      </c:pt>
                      <c:pt idx="45">
                        <c:v>0.1505748991920495</c:v>
                      </c:pt>
                      <c:pt idx="46">
                        <c:v>0.17267386926894826</c:v>
                      </c:pt>
                      <c:pt idx="47">
                        <c:v>0.19760887940754523</c:v>
                      </c:pt>
                      <c:pt idx="48">
                        <c:v>0.22037418684438376</c:v>
                      </c:pt>
                      <c:pt idx="49">
                        <c:v>0.23172193167419997</c:v>
                      </c:pt>
                      <c:pt idx="50">
                        <c:v>0.24950797251825674</c:v>
                      </c:pt>
                      <c:pt idx="51">
                        <c:v>0.26971164707596051</c:v>
                      </c:pt>
                      <c:pt idx="52">
                        <c:v>0.28950965542446749</c:v>
                      </c:pt>
                      <c:pt idx="53">
                        <c:v>0.31075502833167451</c:v>
                      </c:pt>
                      <c:pt idx="54">
                        <c:v>0.32882698114692754</c:v>
                      </c:pt>
                      <c:pt idx="55">
                        <c:v>0.34174542342018299</c:v>
                      </c:pt>
                      <c:pt idx="56">
                        <c:v>0.35931809384253521</c:v>
                      </c:pt>
                      <c:pt idx="57">
                        <c:v>0.378694035239313</c:v>
                      </c:pt>
                      <c:pt idx="58">
                        <c:v>0.40301562651705375</c:v>
                      </c:pt>
                      <c:pt idx="59">
                        <c:v>0.42099807048297377</c:v>
                      </c:pt>
                      <c:pt idx="60">
                        <c:v>0.44470193416630427</c:v>
                      </c:pt>
                      <c:pt idx="61">
                        <c:v>0.47029068636591154</c:v>
                      </c:pt>
                      <c:pt idx="62">
                        <c:v>0.4923945350306228</c:v>
                      </c:pt>
                      <c:pt idx="63">
                        <c:v>0.50903131821049197</c:v>
                      </c:pt>
                      <c:pt idx="64">
                        <c:v>0.52657400295376866</c:v>
                      </c:pt>
                      <c:pt idx="65">
                        <c:v>0.54638014694040826</c:v>
                      </c:pt>
                      <c:pt idx="66">
                        <c:v>0.5640417887936392</c:v>
                      </c:pt>
                      <c:pt idx="67">
                        <c:v>0.578036073736932</c:v>
                      </c:pt>
                      <c:pt idx="68">
                        <c:v>0.59363870604676128</c:v>
                      </c:pt>
                      <c:pt idx="69">
                        <c:v>0.6096265906209315</c:v>
                      </c:pt>
                      <c:pt idx="70">
                        <c:v>0.62459970615981741</c:v>
                      </c:pt>
                      <c:pt idx="71">
                        <c:v>0.63834272395686076</c:v>
                      </c:pt>
                      <c:pt idx="72">
                        <c:v>0.65011159416638997</c:v>
                      </c:pt>
                      <c:pt idx="73">
                        <c:v>0.66059570234624776</c:v>
                      </c:pt>
                      <c:pt idx="74">
                        <c:v>0.67099430410079619</c:v>
                      </c:pt>
                      <c:pt idx="75">
                        <c:v>0.68150620586736443</c:v>
                      </c:pt>
                      <c:pt idx="76">
                        <c:v>0.68906671245599393</c:v>
                      </c:pt>
                      <c:pt idx="77">
                        <c:v>0.69639440756894255</c:v>
                      </c:pt>
                      <c:pt idx="78">
                        <c:v>0.70270432890724344</c:v>
                      </c:pt>
                      <c:pt idx="79">
                        <c:v>0.70641980055808951</c:v>
                      </c:pt>
                      <c:pt idx="80">
                        <c:v>0.71241587623613623</c:v>
                      </c:pt>
                      <c:pt idx="81">
                        <c:v>0.71738281807810278</c:v>
                      </c:pt>
                      <c:pt idx="82">
                        <c:v>0.72150326625577799</c:v>
                      </c:pt>
                      <c:pt idx="83">
                        <c:v>0.72667468431439119</c:v>
                      </c:pt>
                      <c:pt idx="84">
                        <c:v>0.73138495801961856</c:v>
                      </c:pt>
                      <c:pt idx="85">
                        <c:v>0.73301706003284928</c:v>
                      </c:pt>
                      <c:pt idx="86">
                        <c:v>0.7344183255964718</c:v>
                      </c:pt>
                      <c:pt idx="87">
                        <c:v>0.73606490443897499</c:v>
                      </c:pt>
                      <c:pt idx="88">
                        <c:v>0.73691424815923123</c:v>
                      </c:pt>
                      <c:pt idx="89">
                        <c:v>0.73953392864226153</c:v>
                      </c:pt>
                      <c:pt idx="90">
                        <c:v>0.73959963855774746</c:v>
                      </c:pt>
                      <c:pt idx="91">
                        <c:v>0.73796627746185894</c:v>
                      </c:pt>
                      <c:pt idx="92">
                        <c:v>0.73829865858879973</c:v>
                      </c:pt>
                      <c:pt idx="93">
                        <c:v>0.73981269294048002</c:v>
                      </c:pt>
                      <c:pt idx="94">
                        <c:v>0.74024170526027999</c:v>
                      </c:pt>
                      <c:pt idx="95">
                        <c:v>0.74034895834023007</c:v>
                      </c:pt>
                      <c:pt idx="96">
                        <c:v>0.73993807260058719</c:v>
                      </c:pt>
                      <c:pt idx="97">
                        <c:v>0.74064341087576324</c:v>
                      </c:pt>
                      <c:pt idx="98">
                        <c:v>0.74181298550487229</c:v>
                      </c:pt>
                      <c:pt idx="99">
                        <c:v>0.74126365029747598</c:v>
                      </c:pt>
                      <c:pt idx="100">
                        <c:v>0.74078962494975753</c:v>
                      </c:pt>
                      <c:pt idx="101">
                        <c:v>0.74348249302083746</c:v>
                      </c:pt>
                      <c:pt idx="102">
                        <c:v>0.74334765032852101</c:v>
                      </c:pt>
                      <c:pt idx="103">
                        <c:v>0.74302775184145275</c:v>
                      </c:pt>
                      <c:pt idx="104">
                        <c:v>0.74271209313757725</c:v>
                      </c:pt>
                      <c:pt idx="105">
                        <c:v>0.74238065980220624</c:v>
                      </c:pt>
                      <c:pt idx="106">
                        <c:v>0.74445262736192774</c:v>
                      </c:pt>
                      <c:pt idx="107">
                        <c:v>0.74513896502479282</c:v>
                      </c:pt>
                      <c:pt idx="108">
                        <c:v>0.74576508302743272</c:v>
                      </c:pt>
                      <c:pt idx="109">
                        <c:v>0.74721787497968994</c:v>
                      </c:pt>
                      <c:pt idx="110">
                        <c:v>0.74687402072142828</c:v>
                      </c:pt>
                      <c:pt idx="111">
                        <c:v>0.74786547010364557</c:v>
                      </c:pt>
                      <c:pt idx="112">
                        <c:v>0.74723793442993947</c:v>
                      </c:pt>
                      <c:pt idx="113">
                        <c:v>0.74836047838581676</c:v>
                      </c:pt>
                      <c:pt idx="114">
                        <c:v>0.74857377606561148</c:v>
                      </c:pt>
                      <c:pt idx="115">
                        <c:v>0.74918264153624547</c:v>
                      </c:pt>
                      <c:pt idx="116">
                        <c:v>0.74955370740871874</c:v>
                      </c:pt>
                      <c:pt idx="117">
                        <c:v>0.75</c:v>
                      </c:pt>
                      <c:pt idx="118">
                        <c:v>0.74864696492328831</c:v>
                      </c:pt>
                      <c:pt idx="119">
                        <c:v>0.7477363305261322</c:v>
                      </c:pt>
                      <c:pt idx="120">
                        <c:v>0.74794637093647354</c:v>
                      </c:pt>
                      <c:pt idx="121">
                        <c:v>0.74788103899800451</c:v>
                      </c:pt>
                      <c:pt idx="122">
                        <c:v>0.74769636024045294</c:v>
                      </c:pt>
                      <c:pt idx="123">
                        <c:v>0.74849191941573823</c:v>
                      </c:pt>
                      <c:pt idx="124">
                        <c:v>0.74707468978938674</c:v>
                      </c:pt>
                      <c:pt idx="125">
                        <c:v>0.74574397689977701</c:v>
                      </c:pt>
                      <c:pt idx="126">
                        <c:v>0.74497359966774446</c:v>
                      </c:pt>
                      <c:pt idx="127">
                        <c:v>0.74486517824620346</c:v>
                      </c:pt>
                      <c:pt idx="128">
                        <c:v>0.74477073458164422</c:v>
                      </c:pt>
                      <c:pt idx="129">
                        <c:v>0.74563935626205891</c:v>
                      </c:pt>
                      <c:pt idx="130">
                        <c:v>0.74472859500349942</c:v>
                      </c:pt>
                      <c:pt idx="131">
                        <c:v>0.74179053774461101</c:v>
                      </c:pt>
                      <c:pt idx="132">
                        <c:v>0.7407530010386062</c:v>
                      </c:pt>
                      <c:pt idx="133">
                        <c:v>0.74116699995384372</c:v>
                      </c:pt>
                      <c:pt idx="134">
                        <c:v>0.74019308673587103</c:v>
                      </c:pt>
                      <c:pt idx="135">
                        <c:v>0.73909104498941103</c:v>
                      </c:pt>
                      <c:pt idx="136">
                        <c:v>0.73844517385233976</c:v>
                      </c:pt>
                      <c:pt idx="137">
                        <c:v>0.73636456425661645</c:v>
                      </c:pt>
                      <c:pt idx="138">
                        <c:v>0.73436296905585974</c:v>
                      </c:pt>
                      <c:pt idx="139">
                        <c:v>0.73283566104076869</c:v>
                      </c:pt>
                      <c:pt idx="140">
                        <c:v>0.73337973578813698</c:v>
                      </c:pt>
                      <c:pt idx="141">
                        <c:v>0.73252251441466432</c:v>
                      </c:pt>
                      <c:pt idx="142">
                        <c:v>0.731668495134144</c:v>
                      </c:pt>
                      <c:pt idx="143">
                        <c:v>0.72911498407022179</c:v>
                      </c:pt>
                      <c:pt idx="144">
                        <c:v>0.72788739609896924</c:v>
                      </c:pt>
                      <c:pt idx="145">
                        <c:v>0.72838855881624298</c:v>
                      </c:pt>
                      <c:pt idx="146">
                        <c:v>0.72560146762379096</c:v>
                      </c:pt>
                      <c:pt idx="147">
                        <c:v>0.72458483785710148</c:v>
                      </c:pt>
                      <c:pt idx="148">
                        <c:v>0.72358995901451695</c:v>
                      </c:pt>
                      <c:pt idx="149">
                        <c:v>0.72103490221466471</c:v>
                      </c:pt>
                      <c:pt idx="150">
                        <c:v>0.71733224494729053</c:v>
                      </c:pt>
                      <c:pt idx="151">
                        <c:v>0.71450427339628431</c:v>
                      </c:pt>
                      <c:pt idx="152">
                        <c:v>0.70593553291248146</c:v>
                      </c:pt>
                      <c:pt idx="153">
                        <c:v>0.70155434901149927</c:v>
                      </c:pt>
                      <c:pt idx="154">
                        <c:v>0.69355687634593044</c:v>
                      </c:pt>
                      <c:pt idx="155">
                        <c:v>0.68096855906194431</c:v>
                      </c:pt>
                      <c:pt idx="156">
                        <c:v>0.67352866253111254</c:v>
                      </c:pt>
                      <c:pt idx="157">
                        <c:v>0.66453082762597271</c:v>
                      </c:pt>
                      <c:pt idx="158">
                        <c:v>0.65282033646075677</c:v>
                      </c:pt>
                      <c:pt idx="159">
                        <c:v>0.64591975342819352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0.99459105812045112</c:v>
                      </c:pt>
                      <c:pt idx="1">
                        <c:v>0.9982417022175275</c:v>
                      </c:pt>
                      <c:pt idx="2">
                        <c:v>0.99345715951541336</c:v>
                      </c:pt>
                      <c:pt idx="3">
                        <c:v>0.99999999999999989</c:v>
                      </c:pt>
                      <c:pt idx="4">
                        <c:v>0.98912162101117207</c:v>
                      </c:pt>
                      <c:pt idx="5">
                        <c:v>0.97352568720607202</c:v>
                      </c:pt>
                      <c:pt idx="6">
                        <c:v>0.96662990873109322</c:v>
                      </c:pt>
                      <c:pt idx="7">
                        <c:v>0.95107460246448283</c:v>
                      </c:pt>
                      <c:pt idx="8">
                        <c:v>0.91705316659355174</c:v>
                      </c:pt>
                      <c:pt idx="9">
                        <c:v>0.89178551458114452</c:v>
                      </c:pt>
                      <c:pt idx="10">
                        <c:v>0.86906855848128806</c:v>
                      </c:pt>
                      <c:pt idx="11">
                        <c:v>0.82894264259044859</c:v>
                      </c:pt>
                      <c:pt idx="12">
                        <c:v>0.78953598602274888</c:v>
                      </c:pt>
                      <c:pt idx="13">
                        <c:v>0.74517178138805384</c:v>
                      </c:pt>
                      <c:pt idx="14">
                        <c:v>0.6875151460149006</c:v>
                      </c:pt>
                      <c:pt idx="15">
                        <c:v>0.63598683341650597</c:v>
                      </c:pt>
                      <c:pt idx="16">
                        <c:v>0.59603480461322789</c:v>
                      </c:pt>
                      <c:pt idx="17">
                        <c:v>0.5462322349546237</c:v>
                      </c:pt>
                      <c:pt idx="18">
                        <c:v>0.49505377992595073</c:v>
                      </c:pt>
                      <c:pt idx="19">
                        <c:v>0.44162130837481511</c:v>
                      </c:pt>
                      <c:pt idx="20">
                        <c:v>0.40442055755118672</c:v>
                      </c:pt>
                      <c:pt idx="21">
                        <c:v>0.34931221734008666</c:v>
                      </c:pt>
                      <c:pt idx="22">
                        <c:v>0.29888202392046864</c:v>
                      </c:pt>
                      <c:pt idx="23">
                        <c:v>0.26532984221308309</c:v>
                      </c:pt>
                      <c:pt idx="24">
                        <c:v>0.22957545981153038</c:v>
                      </c:pt>
                      <c:pt idx="25">
                        <c:v>0.19959343541831837</c:v>
                      </c:pt>
                      <c:pt idx="26">
                        <c:v>0.16825529638417153</c:v>
                      </c:pt>
                      <c:pt idx="27">
                        <c:v>0.13661106050323749</c:v>
                      </c:pt>
                      <c:pt idx="28">
                        <c:v>0.10281559616342734</c:v>
                      </c:pt>
                      <c:pt idx="29">
                        <c:v>9.3444639301950377E-2</c:v>
                      </c:pt>
                      <c:pt idx="30">
                        <c:v>7.8258492842134625E-2</c:v>
                      </c:pt>
                      <c:pt idx="31">
                        <c:v>5.470286815880139E-2</c:v>
                      </c:pt>
                      <c:pt idx="32">
                        <c:v>3.8506304378963664E-2</c:v>
                      </c:pt>
                      <c:pt idx="33">
                        <c:v>1.9374392875141366E-2</c:v>
                      </c:pt>
                      <c:pt idx="34">
                        <c:v>1.5151255827789789E-2</c:v>
                      </c:pt>
                      <c:pt idx="35">
                        <c:v>6.4882226596259546E-3</c:v>
                      </c:pt>
                      <c:pt idx="36">
                        <c:v>7.5168502719729713E-3</c:v>
                      </c:pt>
                      <c:pt idx="37">
                        <c:v>2.7994140631701175E-2</c:v>
                      </c:pt>
                      <c:pt idx="38">
                        <c:v>5.5177778231323367E-2</c:v>
                      </c:pt>
                      <c:pt idx="39">
                        <c:v>8.2029162020633775E-2</c:v>
                      </c:pt>
                      <c:pt idx="40">
                        <c:v>0.11195893644830714</c:v>
                      </c:pt>
                      <c:pt idx="41">
                        <c:v>0.13982617257910329</c:v>
                      </c:pt>
                      <c:pt idx="42">
                        <c:v>0.18219468106764808</c:v>
                      </c:pt>
                      <c:pt idx="43">
                        <c:v>0.22005434972414886</c:v>
                      </c:pt>
                      <c:pt idx="44">
                        <c:v>0.25362535433169636</c:v>
                      </c:pt>
                      <c:pt idx="45">
                        <c:v>0.29455473716951391</c:v>
                      </c:pt>
                      <c:pt idx="46">
                        <c:v>0.33778475995316232</c:v>
                      </c:pt>
                      <c:pt idx="47">
                        <c:v>0.38656264655380906</c:v>
                      </c:pt>
                      <c:pt idx="48">
                        <c:v>0.43109615900921838</c:v>
                      </c:pt>
                      <c:pt idx="49">
                        <c:v>0.45329462644136342</c:v>
                      </c:pt>
                      <c:pt idx="50">
                        <c:v>0.48808769364060084</c:v>
                      </c:pt>
                      <c:pt idx="51">
                        <c:v>0.5276101378270821</c:v>
                      </c:pt>
                      <c:pt idx="52">
                        <c:v>0.5663390174535361</c:v>
                      </c:pt>
                      <c:pt idx="53">
                        <c:v>0.60789923277713431</c:v>
                      </c:pt>
                      <c:pt idx="54">
                        <c:v>0.64325160120108593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0.98835153372996798</c:v>
                      </c:pt>
                      <c:pt idx="1">
                        <c:v>0.98771949993301</c:v>
                      </c:pt>
                      <c:pt idx="2">
                        <c:v>0.99130999069445003</c:v>
                      </c:pt>
                      <c:pt idx="3">
                        <c:v>0.99113020043802802</c:v>
                      </c:pt>
                      <c:pt idx="4">
                        <c:v>0.99070366912193697</c:v>
                      </c:pt>
                      <c:pt idx="5">
                        <c:v>0.99028279085010296</c:v>
                      </c:pt>
                      <c:pt idx="6">
                        <c:v>0.98984087973627499</c:v>
                      </c:pt>
                      <c:pt idx="7">
                        <c:v>0.99260350314923695</c:v>
                      </c:pt>
                      <c:pt idx="8">
                        <c:v>0.99351862003305702</c:v>
                      </c:pt>
                      <c:pt idx="9">
                        <c:v>0.99435344403657699</c:v>
                      </c:pt>
                      <c:pt idx="10">
                        <c:v>0.99629049997291996</c:v>
                      </c:pt>
                      <c:pt idx="11">
                        <c:v>0.99583202762857104</c:v>
                      </c:pt>
                      <c:pt idx="12">
                        <c:v>0.99715396013819402</c:v>
                      </c:pt>
                      <c:pt idx="13">
                        <c:v>0.99631724590658599</c:v>
                      </c:pt>
                      <c:pt idx="14">
                        <c:v>0.99781397118108905</c:v>
                      </c:pt>
                      <c:pt idx="15">
                        <c:v>0.99809836808748198</c:v>
                      </c:pt>
                      <c:pt idx="16">
                        <c:v>0.99891018871499404</c:v>
                      </c:pt>
                      <c:pt idx="17">
                        <c:v>0.99940494321162499</c:v>
                      </c:pt>
                      <c:pt idx="18">
                        <c:v>1</c:v>
                      </c:pt>
                      <c:pt idx="19">
                        <c:v>0.99819595323105104</c:v>
                      </c:pt>
                      <c:pt idx="20">
                        <c:v>0.996981774034843</c:v>
                      </c:pt>
                      <c:pt idx="21">
                        <c:v>0.99726182791529805</c:v>
                      </c:pt>
                      <c:pt idx="22">
                        <c:v>0.99717471866400598</c:v>
                      </c:pt>
                      <c:pt idx="23">
                        <c:v>0.99692848032060399</c:v>
                      </c:pt>
                      <c:pt idx="24">
                        <c:v>0.99798922588765104</c:v>
                      </c:pt>
                      <c:pt idx="25">
                        <c:v>0.99609958638584895</c:v>
                      </c:pt>
                      <c:pt idx="26">
                        <c:v>0.99432530253303597</c:v>
                      </c:pt>
                      <c:pt idx="27">
                        <c:v>0.99329813289032598</c:v>
                      </c:pt>
                      <c:pt idx="28">
                        <c:v>0.99315357099493795</c:v>
                      </c:pt>
                      <c:pt idx="29">
                        <c:v>0.99302764610885896</c:v>
                      </c:pt>
                      <c:pt idx="30">
                        <c:v>0.99418580834941195</c:v>
                      </c:pt>
                      <c:pt idx="31">
                        <c:v>0.99297146000466596</c:v>
                      </c:pt>
                      <c:pt idx="32">
                        <c:v>0.98905405032614802</c:v>
                      </c:pt>
                      <c:pt idx="33">
                        <c:v>0.98767066805147496</c:v>
                      </c:pt>
                      <c:pt idx="34">
                        <c:v>0.98822266660512503</c:v>
                      </c:pt>
                      <c:pt idx="35">
                        <c:v>0.986924115647828</c:v>
                      </c:pt>
                      <c:pt idx="36">
                        <c:v>0.98545472665254796</c:v>
                      </c:pt>
                      <c:pt idx="37">
                        <c:v>0.98459356513645302</c:v>
                      </c:pt>
                      <c:pt idx="38">
                        <c:v>0.98181941900882197</c:v>
                      </c:pt>
                      <c:pt idx="39">
                        <c:v>0.97915062540781295</c:v>
                      </c:pt>
                      <c:pt idx="40">
                        <c:v>0.977114214721025</c:v>
                      </c:pt>
                      <c:pt idx="41">
                        <c:v>0.97783964771751597</c:v>
                      </c:pt>
                      <c:pt idx="42">
                        <c:v>0.97669668588621905</c:v>
                      </c:pt>
                      <c:pt idx="43">
                        <c:v>0.97555799351219197</c:v>
                      </c:pt>
                      <c:pt idx="44">
                        <c:v>0.97215331209362899</c:v>
                      </c:pt>
                      <c:pt idx="45">
                        <c:v>0.97051652813195899</c:v>
                      </c:pt>
                      <c:pt idx="46">
                        <c:v>0.97118474508832398</c:v>
                      </c:pt>
                      <c:pt idx="47">
                        <c:v>0.96746862349838803</c:v>
                      </c:pt>
                      <c:pt idx="48">
                        <c:v>0.96611311714280201</c:v>
                      </c:pt>
                      <c:pt idx="49">
                        <c:v>0.964786612019356</c:v>
                      </c:pt>
                      <c:pt idx="50">
                        <c:v>0.96137986961955302</c:v>
                      </c:pt>
                      <c:pt idx="51">
                        <c:v>0.95644299326305404</c:v>
                      </c:pt>
                      <c:pt idx="52">
                        <c:v>0.952672364528379</c:v>
                      </c:pt>
                      <c:pt idx="53">
                        <c:v>0.94124737721664198</c:v>
                      </c:pt>
                      <c:pt idx="54">
                        <c:v>0.93540579868199902</c:v>
                      </c:pt>
                      <c:pt idx="55">
                        <c:v>0.92474250179457396</c:v>
                      </c:pt>
                      <c:pt idx="56">
                        <c:v>0.90795807874925905</c:v>
                      </c:pt>
                      <c:pt idx="57">
                        <c:v>0.89803821670814998</c:v>
                      </c:pt>
                      <c:pt idx="58">
                        <c:v>0.88604110350129694</c:v>
                      </c:pt>
                      <c:pt idx="59">
                        <c:v>0.87042711528100902</c:v>
                      </c:pt>
                      <c:pt idx="60">
                        <c:v>0.86122633790425795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1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Neochlorogenic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0.67790659104837203</c:v>
                </c:pt>
                <c:pt idx="1">
                  <c:v>0.68039484556742702</c:v>
                </c:pt>
                <c:pt idx="2">
                  <c:v>0.67713373336816296</c:v>
                </c:pt>
                <c:pt idx="3">
                  <c:v>0.68159328953696796</c:v>
                </c:pt>
                <c:pt idx="4">
                  <c:v>0.67417865941714294</c:v>
                </c:pt>
                <c:pt idx="5">
                  <c:v>0.66354857559152403</c:v>
                </c:pt>
                <c:pt idx="6">
                  <c:v>0.65884845925684499</c:v>
                </c:pt>
                <c:pt idx="7">
                  <c:v>0.64824606688883102</c:v>
                </c:pt>
                <c:pt idx="8">
                  <c:v>0.62505728449879205</c:v>
                </c:pt>
                <c:pt idx="9">
                  <c:v>0.60783502244478005</c:v>
                </c:pt>
                <c:pt idx="10">
                  <c:v>0.59235129760841199</c:v>
                </c:pt>
                <c:pt idx="11">
                  <c:v>0.56500174260069103</c:v>
                </c:pt>
                <c:pt idx="12">
                  <c:v>0.53814242992105898</c:v>
                </c:pt>
                <c:pt idx="13">
                  <c:v>0.507904085746406</c:v>
                </c:pt>
                <c:pt idx="14">
                  <c:v>0.46860570997878498</c:v>
                </c:pt>
                <c:pt idx="15">
                  <c:v>0.433484357890556</c:v>
                </c:pt>
                <c:pt idx="16">
                  <c:v>0.40625332315485402</c:v>
                </c:pt>
                <c:pt idx="17">
                  <c:v>0.37230822587385198</c:v>
                </c:pt>
                <c:pt idx="18">
                  <c:v>0.33742533435743899</c:v>
                </c:pt>
                <c:pt idx="19">
                  <c:v>0.30100612030481</c:v>
                </c:pt>
                <c:pt idx="20">
                  <c:v>0.27565033817768803</c:v>
                </c:pt>
                <c:pt idx="21">
                  <c:v>0.23808886329228199</c:v>
                </c:pt>
                <c:pt idx="22">
                  <c:v>0.20371598186741899</c:v>
                </c:pt>
                <c:pt idx="23">
                  <c:v>0.18084703996634</c:v>
                </c:pt>
                <c:pt idx="24">
                  <c:v>0.15647709284990299</c:v>
                </c:pt>
                <c:pt idx="25">
                  <c:v>0.13604154621675599</c:v>
                </c:pt>
                <c:pt idx="26">
                  <c:v>0.114681680944505</c:v>
                </c:pt>
                <c:pt idx="27">
                  <c:v>9.3113182115535403E-2</c:v>
                </c:pt>
                <c:pt idx="28">
                  <c:v>7.0078420404734901E-2</c:v>
                </c:pt>
                <c:pt idx="29">
                  <c:v>6.3691239091411805E-2</c:v>
                </c:pt>
                <c:pt idx="30">
                  <c:v>5.3340463570475803E-2</c:v>
                </c:pt>
                <c:pt idx="31">
                  <c:v>3.7285107855464503E-2</c:v>
                </c:pt>
                <c:pt idx="32">
                  <c:v>2.6245638669569599E-2</c:v>
                </c:pt>
                <c:pt idx="33">
                  <c:v>1.32054561725492E-2</c:v>
                </c:pt>
                <c:pt idx="34">
                  <c:v>1.0326994300279399E-2</c:v>
                </c:pt>
                <c:pt idx="35">
                  <c:v>4.4223290258227502E-3</c:v>
                </c:pt>
                <c:pt idx="36">
                  <c:v>5.1234347038309098E-3</c:v>
                </c:pt>
                <c:pt idx="37">
                  <c:v>1.9080618400921699E-2</c:v>
                </c:pt>
                <c:pt idx="38">
                  <c:v>3.7608803374028998E-2</c:v>
                </c:pt>
                <c:pt idx="39">
                  <c:v>5.5910526379604697E-2</c:v>
                </c:pt>
                <c:pt idx="40">
                  <c:v>7.6310459786862003E-2</c:v>
                </c:pt>
                <c:pt idx="41">
                  <c:v>9.5304580931554805E-2</c:v>
                </c:pt>
                <c:pt idx="42">
                  <c:v>0.12418267200503701</c:v>
                </c:pt>
                <c:pt idx="43">
                  <c:v>0.14998756810540101</c:v>
                </c:pt>
                <c:pt idx="44">
                  <c:v>0.17286933956892001</c:v>
                </c:pt>
                <c:pt idx="45">
                  <c:v>0.200766532256066</c:v>
                </c:pt>
                <c:pt idx="46">
                  <c:v>0.23023182569193101</c:v>
                </c:pt>
                <c:pt idx="47">
                  <c:v>0.263478505876727</c:v>
                </c:pt>
                <c:pt idx="48">
                  <c:v>0.29383224912584499</c:v>
                </c:pt>
                <c:pt idx="49">
                  <c:v>0.30896257556559997</c:v>
                </c:pt>
                <c:pt idx="50">
                  <c:v>0.33267729669100898</c:v>
                </c:pt>
                <c:pt idx="51">
                  <c:v>0.359615529434614</c:v>
                </c:pt>
                <c:pt idx="52">
                  <c:v>0.38601287389929001</c:v>
                </c:pt>
                <c:pt idx="53">
                  <c:v>0.41434003777556599</c:v>
                </c:pt>
                <c:pt idx="54">
                  <c:v>0.43843597486257002</c:v>
                </c:pt>
                <c:pt idx="55">
                  <c:v>0.45566056456024401</c:v>
                </c:pt>
                <c:pt idx="56">
                  <c:v>0.47909079179004699</c:v>
                </c:pt>
                <c:pt idx="57">
                  <c:v>0.50492538031908396</c:v>
                </c:pt>
                <c:pt idx="58">
                  <c:v>0.537354168689405</c:v>
                </c:pt>
                <c:pt idx="59">
                  <c:v>0.56133076064396503</c:v>
                </c:pt>
                <c:pt idx="60">
                  <c:v>0.59293591222173903</c:v>
                </c:pt>
                <c:pt idx="61">
                  <c:v>0.62705424848788205</c:v>
                </c:pt>
                <c:pt idx="62">
                  <c:v>0.65652604670749704</c:v>
                </c:pt>
                <c:pt idx="63">
                  <c:v>0.67870842428065603</c:v>
                </c:pt>
                <c:pt idx="64">
                  <c:v>0.70209867060502495</c:v>
                </c:pt>
                <c:pt idx="65">
                  <c:v>0.72850686258721098</c:v>
                </c:pt>
                <c:pt idx="66">
                  <c:v>0.75205571839151897</c:v>
                </c:pt>
                <c:pt idx="67">
                  <c:v>0.77071476498257596</c:v>
                </c:pt>
                <c:pt idx="68">
                  <c:v>0.79151827472901504</c:v>
                </c:pt>
                <c:pt idx="69">
                  <c:v>0.81283545416124203</c:v>
                </c:pt>
                <c:pt idx="70">
                  <c:v>0.83279960821308996</c:v>
                </c:pt>
                <c:pt idx="71">
                  <c:v>0.85112363194248097</c:v>
                </c:pt>
                <c:pt idx="72">
                  <c:v>0.86681545888851996</c:v>
                </c:pt>
                <c:pt idx="73">
                  <c:v>0.88079426979499698</c:v>
                </c:pt>
                <c:pt idx="74">
                  <c:v>0.89465907213439499</c:v>
                </c:pt>
                <c:pt idx="75">
                  <c:v>0.90867494115648595</c:v>
                </c:pt>
                <c:pt idx="76">
                  <c:v>0.91875561660799199</c:v>
                </c:pt>
                <c:pt idx="77">
                  <c:v>0.92852587675859</c:v>
                </c:pt>
                <c:pt idx="78">
                  <c:v>0.93693910520965795</c:v>
                </c:pt>
                <c:pt idx="79">
                  <c:v>0.94189306741078604</c:v>
                </c:pt>
                <c:pt idx="80">
                  <c:v>0.94988783498151497</c:v>
                </c:pt>
                <c:pt idx="81">
                  <c:v>0.956510424104137</c:v>
                </c:pt>
                <c:pt idx="82">
                  <c:v>0.96200435500770398</c:v>
                </c:pt>
                <c:pt idx="83">
                  <c:v>0.968899579085855</c:v>
                </c:pt>
                <c:pt idx="84">
                  <c:v>0.97517994402615804</c:v>
                </c:pt>
                <c:pt idx="85">
                  <c:v>0.97735608004379904</c:v>
                </c:pt>
                <c:pt idx="86">
                  <c:v>0.97922443412862903</c:v>
                </c:pt>
                <c:pt idx="87">
                  <c:v>0.98141987258529995</c:v>
                </c:pt>
                <c:pt idx="88">
                  <c:v>0.98255233087897498</c:v>
                </c:pt>
                <c:pt idx="89">
                  <c:v>0.98604523818968204</c:v>
                </c:pt>
                <c:pt idx="90">
                  <c:v>0.98613285141033002</c:v>
                </c:pt>
                <c:pt idx="91">
                  <c:v>0.98395503661581196</c:v>
                </c:pt>
                <c:pt idx="92">
                  <c:v>0.98439821145173301</c:v>
                </c:pt>
                <c:pt idx="93">
                  <c:v>0.98641692392063995</c:v>
                </c:pt>
                <c:pt idx="94">
                  <c:v>0.98698894034703999</c:v>
                </c:pt>
                <c:pt idx="95">
                  <c:v>0.98713194445364005</c:v>
                </c:pt>
                <c:pt idx="96">
                  <c:v>0.98658409680078296</c:v>
                </c:pt>
                <c:pt idx="97">
                  <c:v>0.98752454783435095</c:v>
                </c:pt>
                <c:pt idx="98">
                  <c:v>0.98908398067316305</c:v>
                </c:pt>
                <c:pt idx="99">
                  <c:v>0.98835153372996798</c:v>
                </c:pt>
                <c:pt idx="100">
                  <c:v>0.98771949993301</c:v>
                </c:pt>
                <c:pt idx="101">
                  <c:v>0.99130999069445003</c:v>
                </c:pt>
                <c:pt idx="102">
                  <c:v>0.99113020043802802</c:v>
                </c:pt>
                <c:pt idx="103">
                  <c:v>0.99070366912193697</c:v>
                </c:pt>
                <c:pt idx="104">
                  <c:v>0.99028279085010296</c:v>
                </c:pt>
                <c:pt idx="105">
                  <c:v>0.98984087973627499</c:v>
                </c:pt>
                <c:pt idx="106">
                  <c:v>0.99260350314923695</c:v>
                </c:pt>
                <c:pt idx="107">
                  <c:v>0.99351862003305702</c:v>
                </c:pt>
                <c:pt idx="108">
                  <c:v>0.99435344403657699</c:v>
                </c:pt>
                <c:pt idx="109">
                  <c:v>0.99629049997291996</c:v>
                </c:pt>
                <c:pt idx="110">
                  <c:v>0.99583202762857104</c:v>
                </c:pt>
                <c:pt idx="111">
                  <c:v>0.99715396013819402</c:v>
                </c:pt>
                <c:pt idx="112">
                  <c:v>0.99631724590658599</c:v>
                </c:pt>
                <c:pt idx="113">
                  <c:v>0.99781397118108905</c:v>
                </c:pt>
                <c:pt idx="114">
                  <c:v>0.99809836808748198</c:v>
                </c:pt>
                <c:pt idx="115">
                  <c:v>0.99891018871499404</c:v>
                </c:pt>
                <c:pt idx="116">
                  <c:v>0.99940494321162499</c:v>
                </c:pt>
                <c:pt idx="117">
                  <c:v>1</c:v>
                </c:pt>
                <c:pt idx="118">
                  <c:v>0.99819595323105104</c:v>
                </c:pt>
                <c:pt idx="119">
                  <c:v>0.996981774034843</c:v>
                </c:pt>
                <c:pt idx="120">
                  <c:v>0.99726182791529805</c:v>
                </c:pt>
                <c:pt idx="121">
                  <c:v>0.99717471866400598</c:v>
                </c:pt>
                <c:pt idx="122">
                  <c:v>0.99692848032060399</c:v>
                </c:pt>
                <c:pt idx="123">
                  <c:v>0.99798922588765104</c:v>
                </c:pt>
                <c:pt idx="124">
                  <c:v>0.99609958638584895</c:v>
                </c:pt>
                <c:pt idx="125">
                  <c:v>0.99432530253303597</c:v>
                </c:pt>
                <c:pt idx="126">
                  <c:v>0.99329813289032598</c:v>
                </c:pt>
                <c:pt idx="127">
                  <c:v>0.99315357099493795</c:v>
                </c:pt>
                <c:pt idx="128">
                  <c:v>0.99302764610885896</c:v>
                </c:pt>
                <c:pt idx="129">
                  <c:v>0.99418580834941195</c:v>
                </c:pt>
                <c:pt idx="130">
                  <c:v>0.99297146000466596</c:v>
                </c:pt>
                <c:pt idx="131">
                  <c:v>0.98905405032614802</c:v>
                </c:pt>
                <c:pt idx="132">
                  <c:v>0.98767066805147496</c:v>
                </c:pt>
                <c:pt idx="133">
                  <c:v>0.98822266660512503</c:v>
                </c:pt>
                <c:pt idx="134">
                  <c:v>0.986924115647828</c:v>
                </c:pt>
                <c:pt idx="135">
                  <c:v>0.98545472665254796</c:v>
                </c:pt>
                <c:pt idx="136">
                  <c:v>0.98459356513645302</c:v>
                </c:pt>
                <c:pt idx="137">
                  <c:v>0.98181941900882197</c:v>
                </c:pt>
                <c:pt idx="138">
                  <c:v>0.97915062540781295</c:v>
                </c:pt>
                <c:pt idx="139">
                  <c:v>0.977114214721025</c:v>
                </c:pt>
                <c:pt idx="140">
                  <c:v>0.97783964771751597</c:v>
                </c:pt>
                <c:pt idx="141">
                  <c:v>0.97669668588621905</c:v>
                </c:pt>
                <c:pt idx="142">
                  <c:v>0.97555799351219197</c:v>
                </c:pt>
                <c:pt idx="143">
                  <c:v>0.97215331209362899</c:v>
                </c:pt>
                <c:pt idx="144">
                  <c:v>0.97051652813195899</c:v>
                </c:pt>
                <c:pt idx="145">
                  <c:v>0.97118474508832398</c:v>
                </c:pt>
                <c:pt idx="146">
                  <c:v>0.96746862349838803</c:v>
                </c:pt>
                <c:pt idx="147">
                  <c:v>0.96611311714280201</c:v>
                </c:pt>
                <c:pt idx="148">
                  <c:v>0.964786612019356</c:v>
                </c:pt>
                <c:pt idx="149">
                  <c:v>0.96137986961955302</c:v>
                </c:pt>
                <c:pt idx="150">
                  <c:v>0.95644299326305404</c:v>
                </c:pt>
                <c:pt idx="151">
                  <c:v>0.952672364528379</c:v>
                </c:pt>
                <c:pt idx="152">
                  <c:v>0.94124737721664198</c:v>
                </c:pt>
                <c:pt idx="153">
                  <c:v>0.93540579868199902</c:v>
                </c:pt>
                <c:pt idx="154">
                  <c:v>0.92474250179457396</c:v>
                </c:pt>
                <c:pt idx="155">
                  <c:v>0.90795807874925905</c:v>
                </c:pt>
                <c:pt idx="156">
                  <c:v>0.89803821670814998</c:v>
                </c:pt>
                <c:pt idx="157">
                  <c:v>0.88604110350129694</c:v>
                </c:pt>
                <c:pt idx="158">
                  <c:v>0.87042711528100902</c:v>
                </c:pt>
                <c:pt idx="159">
                  <c:v>0.86122633790425795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0.68159328953696796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0.84738323881046507</c:v>
                </c:pt>
                <c:pt idx="1">
                  <c:v>0.85049355695928375</c:v>
                </c:pt>
                <c:pt idx="2">
                  <c:v>0.84641716671020373</c:v>
                </c:pt>
                <c:pt idx="3">
                  <c:v>0.85199161192120998</c:v>
                </c:pt>
                <c:pt idx="4">
                  <c:v>0.84272332427142871</c:v>
                </c:pt>
                <c:pt idx="5">
                  <c:v>0.82943571948940509</c:v>
                </c:pt>
                <c:pt idx="6">
                  <c:v>0.82356057407105621</c:v>
                </c:pt>
                <c:pt idx="7">
                  <c:v>0.81030758361103872</c:v>
                </c:pt>
                <c:pt idx="8">
                  <c:v>0.78132160562349007</c:v>
                </c:pt>
                <c:pt idx="9">
                  <c:v>0.75979377805597503</c:v>
                </c:pt>
                <c:pt idx="10">
                  <c:v>0.74043912201051498</c:v>
                </c:pt>
                <c:pt idx="11">
                  <c:v>0.70625217825086373</c:v>
                </c:pt>
                <c:pt idx="12">
                  <c:v>0.6726780374013237</c:v>
                </c:pt>
                <c:pt idx="13">
                  <c:v>0.63488010718300747</c:v>
                </c:pt>
                <c:pt idx="14">
                  <c:v>0.58575713747348124</c:v>
                </c:pt>
                <c:pt idx="15">
                  <c:v>0.54185544736319502</c:v>
                </c:pt>
                <c:pt idx="16">
                  <c:v>0.50781665394356756</c:v>
                </c:pt>
                <c:pt idx="17">
                  <c:v>0.46538528234231497</c:v>
                </c:pt>
                <c:pt idx="18">
                  <c:v>0.42178166794679872</c:v>
                </c:pt>
                <c:pt idx="19">
                  <c:v>0.3762576503810125</c:v>
                </c:pt>
                <c:pt idx="20">
                  <c:v>0.34456292272211003</c:v>
                </c:pt>
                <c:pt idx="21">
                  <c:v>0.29761107911535251</c:v>
                </c:pt>
                <c:pt idx="22">
                  <c:v>0.25464497733427371</c:v>
                </c:pt>
                <c:pt idx="23">
                  <c:v>0.22605879995792499</c:v>
                </c:pt>
                <c:pt idx="24">
                  <c:v>0.19559636606237873</c:v>
                </c:pt>
                <c:pt idx="25">
                  <c:v>0.17005193277094499</c:v>
                </c:pt>
                <c:pt idx="26">
                  <c:v>0.14335210118063124</c:v>
                </c:pt>
                <c:pt idx="27">
                  <c:v>0.11639147764441926</c:v>
                </c:pt>
                <c:pt idx="28">
                  <c:v>8.7598025505918622E-2</c:v>
                </c:pt>
                <c:pt idx="29">
                  <c:v>7.9614048864264764E-2</c:v>
                </c:pt>
                <c:pt idx="30">
                  <c:v>6.6675579463094756E-2</c:v>
                </c:pt>
                <c:pt idx="31">
                  <c:v>4.6606384819330632E-2</c:v>
                </c:pt>
                <c:pt idx="32">
                  <c:v>3.2807048336961998E-2</c:v>
                </c:pt>
                <c:pt idx="33">
                  <c:v>1.6506820215686498E-2</c:v>
                </c:pt>
                <c:pt idx="34">
                  <c:v>1.2908742875349249E-2</c:v>
                </c:pt>
                <c:pt idx="35">
                  <c:v>5.5279112822784375E-3</c:v>
                </c:pt>
                <c:pt idx="36">
                  <c:v>6.4042933797886373E-3</c:v>
                </c:pt>
                <c:pt idx="37">
                  <c:v>2.3850773001152126E-2</c:v>
                </c:pt>
                <c:pt idx="38">
                  <c:v>4.7011004217536248E-2</c:v>
                </c:pt>
                <c:pt idx="39">
                  <c:v>6.9888157974505871E-2</c:v>
                </c:pt>
                <c:pt idx="40">
                  <c:v>9.5388074733577508E-2</c:v>
                </c:pt>
                <c:pt idx="41">
                  <c:v>0.11913072616444351</c:v>
                </c:pt>
                <c:pt idx="42">
                  <c:v>0.15522834000629626</c:v>
                </c:pt>
                <c:pt idx="43">
                  <c:v>0.18748446013175127</c:v>
                </c:pt>
                <c:pt idx="44">
                  <c:v>0.21608667446115001</c:v>
                </c:pt>
                <c:pt idx="45">
                  <c:v>0.25095816532008253</c:v>
                </c:pt>
                <c:pt idx="46">
                  <c:v>0.28778978211491379</c:v>
                </c:pt>
                <c:pt idx="47">
                  <c:v>0.32934813234590876</c:v>
                </c:pt>
                <c:pt idx="48">
                  <c:v>0.36729031140730622</c:v>
                </c:pt>
                <c:pt idx="49">
                  <c:v>0.38620321945699998</c:v>
                </c:pt>
                <c:pt idx="50">
                  <c:v>0.41584662086376123</c:v>
                </c:pt>
                <c:pt idx="51">
                  <c:v>0.44951941179326749</c:v>
                </c:pt>
                <c:pt idx="52">
                  <c:v>0.48251609237411253</c:v>
                </c:pt>
                <c:pt idx="53">
                  <c:v>0.51792504721945753</c:v>
                </c:pt>
                <c:pt idx="54">
                  <c:v>0.5480449685782125</c:v>
                </c:pt>
                <c:pt idx="55">
                  <c:v>0.56957570570030502</c:v>
                </c:pt>
                <c:pt idx="56">
                  <c:v>0.59886348973755876</c:v>
                </c:pt>
                <c:pt idx="57">
                  <c:v>0.63115672539885492</c:v>
                </c:pt>
                <c:pt idx="58">
                  <c:v>0.6716927108617563</c:v>
                </c:pt>
                <c:pt idx="59">
                  <c:v>0.70166345080495629</c:v>
                </c:pt>
                <c:pt idx="60">
                  <c:v>0.74116989027717373</c:v>
                </c:pt>
                <c:pt idx="61">
                  <c:v>0.78381781060985256</c:v>
                </c:pt>
                <c:pt idx="62">
                  <c:v>0.82065755838437127</c:v>
                </c:pt>
                <c:pt idx="63">
                  <c:v>0.84838553035082009</c:v>
                </c:pt>
                <c:pt idx="64">
                  <c:v>0.87762333825628125</c:v>
                </c:pt>
                <c:pt idx="65">
                  <c:v>0.9106335782340137</c:v>
                </c:pt>
                <c:pt idx="66">
                  <c:v>0.94006964798939874</c:v>
                </c:pt>
                <c:pt idx="67">
                  <c:v>0.96339345622821992</c:v>
                </c:pt>
                <c:pt idx="68">
                  <c:v>0.9893978434112688</c:v>
                </c:pt>
                <c:pt idx="69">
                  <c:v>1.0160443177015526</c:v>
                </c:pt>
                <c:pt idx="70">
                  <c:v>1.0409995102663625</c:v>
                </c:pt>
                <c:pt idx="71">
                  <c:v>1.0639045399281013</c:v>
                </c:pt>
                <c:pt idx="72">
                  <c:v>1.08351932361065</c:v>
                </c:pt>
                <c:pt idx="73">
                  <c:v>1.1009928372437463</c:v>
                </c:pt>
                <c:pt idx="74">
                  <c:v>1.1183238401679938</c:v>
                </c:pt>
                <c:pt idx="75">
                  <c:v>1.1358436764456075</c:v>
                </c:pt>
                <c:pt idx="76">
                  <c:v>1.14844452075999</c:v>
                </c:pt>
                <c:pt idx="77">
                  <c:v>1.1606573459482374</c:v>
                </c:pt>
                <c:pt idx="78">
                  <c:v>1.1711738815120725</c:v>
                </c:pt>
                <c:pt idx="79">
                  <c:v>1.1773663342634826</c:v>
                </c:pt>
                <c:pt idx="80">
                  <c:v>1.1873597937268938</c:v>
                </c:pt>
                <c:pt idx="81">
                  <c:v>1.1956380301301712</c:v>
                </c:pt>
                <c:pt idx="82">
                  <c:v>1.2025054437596299</c:v>
                </c:pt>
                <c:pt idx="83">
                  <c:v>1.2111244738573188</c:v>
                </c:pt>
                <c:pt idx="84">
                  <c:v>1.2189749300326975</c:v>
                </c:pt>
                <c:pt idx="85">
                  <c:v>1.2216951000547489</c:v>
                </c:pt>
                <c:pt idx="86">
                  <c:v>1.2240305426607863</c:v>
                </c:pt>
                <c:pt idx="87">
                  <c:v>1.226774840731625</c:v>
                </c:pt>
                <c:pt idx="88">
                  <c:v>1.2281904135987187</c:v>
                </c:pt>
                <c:pt idx="89">
                  <c:v>1.2325565477371025</c:v>
                </c:pt>
                <c:pt idx="90">
                  <c:v>1.2326660642629126</c:v>
                </c:pt>
                <c:pt idx="91">
                  <c:v>1.229943795769765</c:v>
                </c:pt>
                <c:pt idx="92">
                  <c:v>1.2304977643146662</c:v>
                </c:pt>
                <c:pt idx="93">
                  <c:v>1.2330211549007999</c:v>
                </c:pt>
                <c:pt idx="94">
                  <c:v>1.2337361754337999</c:v>
                </c:pt>
                <c:pt idx="95">
                  <c:v>1.23391493056705</c:v>
                </c:pt>
                <c:pt idx="96">
                  <c:v>1.2332301210009786</c:v>
                </c:pt>
                <c:pt idx="97">
                  <c:v>1.2344056847929388</c:v>
                </c:pt>
                <c:pt idx="98">
                  <c:v>1.2363549758414538</c:v>
                </c:pt>
                <c:pt idx="99">
                  <c:v>1.2354394171624601</c:v>
                </c:pt>
                <c:pt idx="100">
                  <c:v>1.2346493749162626</c:v>
                </c:pt>
                <c:pt idx="101">
                  <c:v>1.2391374883680626</c:v>
                </c:pt>
                <c:pt idx="102">
                  <c:v>1.238912750547535</c:v>
                </c:pt>
                <c:pt idx="103">
                  <c:v>1.2383795864024212</c:v>
                </c:pt>
                <c:pt idx="104">
                  <c:v>1.2378534885626287</c:v>
                </c:pt>
                <c:pt idx="105">
                  <c:v>1.2373010996703437</c:v>
                </c:pt>
                <c:pt idx="106">
                  <c:v>1.2407543789365463</c:v>
                </c:pt>
                <c:pt idx="107">
                  <c:v>1.2418982750413212</c:v>
                </c:pt>
                <c:pt idx="108">
                  <c:v>1.2429418050457213</c:v>
                </c:pt>
                <c:pt idx="109">
                  <c:v>1.2453631249661499</c:v>
                </c:pt>
                <c:pt idx="110">
                  <c:v>1.2447900345357139</c:v>
                </c:pt>
                <c:pt idx="111">
                  <c:v>1.2464424501727425</c:v>
                </c:pt>
                <c:pt idx="112">
                  <c:v>1.2453965573832324</c:v>
                </c:pt>
                <c:pt idx="113">
                  <c:v>1.2472674639763612</c:v>
                </c:pt>
                <c:pt idx="114">
                  <c:v>1.2476229601093525</c:v>
                </c:pt>
                <c:pt idx="115">
                  <c:v>1.2486377358937426</c:v>
                </c:pt>
                <c:pt idx="116">
                  <c:v>1.2492561790145311</c:v>
                </c:pt>
                <c:pt idx="117">
                  <c:v>1.25</c:v>
                </c:pt>
                <c:pt idx="118">
                  <c:v>1.2477449415388138</c:v>
                </c:pt>
                <c:pt idx="119">
                  <c:v>1.2462272175435538</c:v>
                </c:pt>
                <c:pt idx="120">
                  <c:v>1.2465772848941226</c:v>
                </c:pt>
                <c:pt idx="121">
                  <c:v>1.2464683983300076</c:v>
                </c:pt>
                <c:pt idx="122">
                  <c:v>1.246160600400755</c:v>
                </c:pt>
                <c:pt idx="123">
                  <c:v>1.2474865323595639</c:v>
                </c:pt>
                <c:pt idx="124">
                  <c:v>1.2451244829823112</c:v>
                </c:pt>
                <c:pt idx="125">
                  <c:v>1.242906628166295</c:v>
                </c:pt>
                <c:pt idx="126">
                  <c:v>1.2416226661129075</c:v>
                </c:pt>
                <c:pt idx="127">
                  <c:v>1.2414419637436724</c:v>
                </c:pt>
                <c:pt idx="128">
                  <c:v>1.2412845576360736</c:v>
                </c:pt>
                <c:pt idx="129">
                  <c:v>1.242732260436765</c:v>
                </c:pt>
                <c:pt idx="130">
                  <c:v>1.2412143250058325</c:v>
                </c:pt>
                <c:pt idx="131">
                  <c:v>1.236317562907685</c:v>
                </c:pt>
                <c:pt idx="132">
                  <c:v>1.2345883350643436</c:v>
                </c:pt>
                <c:pt idx="133">
                  <c:v>1.2352783332564063</c:v>
                </c:pt>
                <c:pt idx="134">
                  <c:v>1.233655144559785</c:v>
                </c:pt>
                <c:pt idx="135">
                  <c:v>1.2318184083156849</c:v>
                </c:pt>
                <c:pt idx="136">
                  <c:v>1.2307419564205664</c:v>
                </c:pt>
                <c:pt idx="137">
                  <c:v>1.2272742737610274</c:v>
                </c:pt>
                <c:pt idx="138">
                  <c:v>1.2239382817597662</c:v>
                </c:pt>
                <c:pt idx="139">
                  <c:v>1.2213927684012813</c:v>
                </c:pt>
                <c:pt idx="140">
                  <c:v>1.2222995596468951</c:v>
                </c:pt>
                <c:pt idx="141">
                  <c:v>1.2208708573577738</c:v>
                </c:pt>
                <c:pt idx="142">
                  <c:v>1.21944749189024</c:v>
                </c:pt>
                <c:pt idx="143">
                  <c:v>1.2151916401170362</c:v>
                </c:pt>
                <c:pt idx="144">
                  <c:v>1.2131456601649488</c:v>
                </c:pt>
                <c:pt idx="145">
                  <c:v>1.2139809313604051</c:v>
                </c:pt>
                <c:pt idx="146">
                  <c:v>1.2093357793729851</c:v>
                </c:pt>
                <c:pt idx="147">
                  <c:v>1.2076413964285024</c:v>
                </c:pt>
                <c:pt idx="148">
                  <c:v>1.2059832650241951</c:v>
                </c:pt>
                <c:pt idx="149">
                  <c:v>1.2017248370244413</c:v>
                </c:pt>
                <c:pt idx="150">
                  <c:v>1.1955537415788176</c:v>
                </c:pt>
                <c:pt idx="151">
                  <c:v>1.1908404556604737</c:v>
                </c:pt>
                <c:pt idx="152">
                  <c:v>1.1765592215208025</c:v>
                </c:pt>
                <c:pt idx="153">
                  <c:v>1.1692572483524988</c:v>
                </c:pt>
                <c:pt idx="154">
                  <c:v>1.1559281272432174</c:v>
                </c:pt>
                <c:pt idx="155">
                  <c:v>1.1349475984365738</c:v>
                </c:pt>
                <c:pt idx="156">
                  <c:v>1.1225477708851874</c:v>
                </c:pt>
                <c:pt idx="157">
                  <c:v>1.1075513793766212</c:v>
                </c:pt>
                <c:pt idx="158">
                  <c:v>1.0880338941012613</c:v>
                </c:pt>
                <c:pt idx="159">
                  <c:v>1.0765329223803224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0.508429943286279</c:v>
                </c:pt>
                <c:pt idx="1">
                  <c:v>0.51029613417557029</c:v>
                </c:pt>
                <c:pt idx="2">
                  <c:v>0.50785030002612219</c:v>
                </c:pt>
                <c:pt idx="3">
                  <c:v>0.51119496715272594</c:v>
                </c:pt>
                <c:pt idx="4">
                  <c:v>0.50563399456285718</c:v>
                </c:pt>
                <c:pt idx="5">
                  <c:v>0.49766143169364302</c:v>
                </c:pt>
                <c:pt idx="6">
                  <c:v>0.49413634444263377</c:v>
                </c:pt>
                <c:pt idx="7">
                  <c:v>0.48618455016662326</c:v>
                </c:pt>
                <c:pt idx="8">
                  <c:v>0.46879296337409404</c:v>
                </c:pt>
                <c:pt idx="9">
                  <c:v>0.45587626683358506</c:v>
                </c:pt>
                <c:pt idx="10">
                  <c:v>0.44426347320630899</c:v>
                </c:pt>
                <c:pt idx="11">
                  <c:v>0.42375130695051827</c:v>
                </c:pt>
                <c:pt idx="12">
                  <c:v>0.40360682244079427</c:v>
                </c:pt>
                <c:pt idx="13">
                  <c:v>0.38092806430980453</c:v>
                </c:pt>
                <c:pt idx="14">
                  <c:v>0.35145428248408872</c:v>
                </c:pt>
                <c:pt idx="15">
                  <c:v>0.32511326841791699</c:v>
                </c:pt>
                <c:pt idx="16">
                  <c:v>0.30468999236614053</c:v>
                </c:pt>
                <c:pt idx="17">
                  <c:v>0.279231169405389</c:v>
                </c:pt>
                <c:pt idx="18">
                  <c:v>0.25306900076807926</c:v>
                </c:pt>
                <c:pt idx="19">
                  <c:v>0.2257545902286075</c:v>
                </c:pt>
                <c:pt idx="20">
                  <c:v>0.20673775363326602</c:v>
                </c:pt>
                <c:pt idx="21">
                  <c:v>0.1785666474692115</c:v>
                </c:pt>
                <c:pt idx="22">
                  <c:v>0.15278698640056423</c:v>
                </c:pt>
                <c:pt idx="23">
                  <c:v>0.135635279974755</c:v>
                </c:pt>
                <c:pt idx="24">
                  <c:v>0.11735781963742725</c:v>
                </c:pt>
                <c:pt idx="25">
                  <c:v>0.10203115966256698</c:v>
                </c:pt>
                <c:pt idx="26">
                  <c:v>8.6011260708378751E-2</c:v>
                </c:pt>
                <c:pt idx="27">
                  <c:v>6.9834886586651546E-2</c:v>
                </c:pt>
                <c:pt idx="28">
                  <c:v>5.2558815303551179E-2</c:v>
                </c:pt>
                <c:pt idx="29">
                  <c:v>4.7768429318558854E-2</c:v>
                </c:pt>
                <c:pt idx="30">
                  <c:v>4.0005347677856851E-2</c:v>
                </c:pt>
                <c:pt idx="31">
                  <c:v>2.7963830891598377E-2</c:v>
                </c:pt>
                <c:pt idx="32">
                  <c:v>1.96842290021772E-2</c:v>
                </c:pt>
                <c:pt idx="33">
                  <c:v>9.9040921294118994E-3</c:v>
                </c:pt>
                <c:pt idx="34">
                  <c:v>7.74524572520955E-3</c:v>
                </c:pt>
                <c:pt idx="35">
                  <c:v>3.3167467693670629E-3</c:v>
                </c:pt>
                <c:pt idx="36">
                  <c:v>3.8425760278731824E-3</c:v>
                </c:pt>
                <c:pt idx="37">
                  <c:v>1.4310463800691274E-2</c:v>
                </c:pt>
                <c:pt idx="38">
                  <c:v>2.8206602530521749E-2</c:v>
                </c:pt>
                <c:pt idx="39">
                  <c:v>4.1932894784703523E-2</c:v>
                </c:pt>
                <c:pt idx="40">
                  <c:v>5.7232844840146499E-2</c:v>
                </c:pt>
                <c:pt idx="41">
                  <c:v>7.1478435698666104E-2</c:v>
                </c:pt>
                <c:pt idx="42">
                  <c:v>9.3137004003777751E-2</c:v>
                </c:pt>
                <c:pt idx="43">
                  <c:v>0.11249067607905075</c:v>
                </c:pt>
                <c:pt idx="44">
                  <c:v>0.12965200467669</c:v>
                </c:pt>
                <c:pt idx="45">
                  <c:v>0.1505748991920495</c:v>
                </c:pt>
                <c:pt idx="46">
                  <c:v>0.17267386926894826</c:v>
                </c:pt>
                <c:pt idx="47">
                  <c:v>0.19760887940754523</c:v>
                </c:pt>
                <c:pt idx="48">
                  <c:v>0.22037418684438376</c:v>
                </c:pt>
                <c:pt idx="49">
                  <c:v>0.23172193167419997</c:v>
                </c:pt>
                <c:pt idx="50">
                  <c:v>0.24950797251825674</c:v>
                </c:pt>
                <c:pt idx="51">
                  <c:v>0.26971164707596051</c:v>
                </c:pt>
                <c:pt idx="52">
                  <c:v>0.28950965542446749</c:v>
                </c:pt>
                <c:pt idx="53">
                  <c:v>0.31075502833167451</c:v>
                </c:pt>
                <c:pt idx="54">
                  <c:v>0.32882698114692754</c:v>
                </c:pt>
                <c:pt idx="55">
                  <c:v>0.34174542342018299</c:v>
                </c:pt>
                <c:pt idx="56">
                  <c:v>0.35931809384253521</c:v>
                </c:pt>
                <c:pt idx="57">
                  <c:v>0.378694035239313</c:v>
                </c:pt>
                <c:pt idx="58">
                  <c:v>0.40301562651705375</c:v>
                </c:pt>
                <c:pt idx="59">
                  <c:v>0.42099807048297377</c:v>
                </c:pt>
                <c:pt idx="60">
                  <c:v>0.44470193416630427</c:v>
                </c:pt>
                <c:pt idx="61">
                  <c:v>0.47029068636591154</c:v>
                </c:pt>
                <c:pt idx="62">
                  <c:v>0.4923945350306228</c:v>
                </c:pt>
                <c:pt idx="63">
                  <c:v>0.50903131821049197</c:v>
                </c:pt>
                <c:pt idx="64">
                  <c:v>0.52657400295376866</c:v>
                </c:pt>
                <c:pt idx="65">
                  <c:v>0.54638014694040826</c:v>
                </c:pt>
                <c:pt idx="66">
                  <c:v>0.5640417887936392</c:v>
                </c:pt>
                <c:pt idx="67">
                  <c:v>0.578036073736932</c:v>
                </c:pt>
                <c:pt idx="68">
                  <c:v>0.59363870604676128</c:v>
                </c:pt>
                <c:pt idx="69">
                  <c:v>0.6096265906209315</c:v>
                </c:pt>
                <c:pt idx="70">
                  <c:v>0.62459970615981741</c:v>
                </c:pt>
                <c:pt idx="71">
                  <c:v>0.63834272395686076</c:v>
                </c:pt>
                <c:pt idx="72">
                  <c:v>0.65011159416638997</c:v>
                </c:pt>
                <c:pt idx="73">
                  <c:v>0.66059570234624776</c:v>
                </c:pt>
                <c:pt idx="74">
                  <c:v>0.67099430410079619</c:v>
                </c:pt>
                <c:pt idx="75">
                  <c:v>0.68150620586736443</c:v>
                </c:pt>
                <c:pt idx="76">
                  <c:v>0.68906671245599393</c:v>
                </c:pt>
                <c:pt idx="77">
                  <c:v>0.69639440756894255</c:v>
                </c:pt>
                <c:pt idx="78">
                  <c:v>0.70270432890724344</c:v>
                </c:pt>
                <c:pt idx="79">
                  <c:v>0.70641980055808951</c:v>
                </c:pt>
                <c:pt idx="80">
                  <c:v>0.71241587623613623</c:v>
                </c:pt>
                <c:pt idx="81">
                  <c:v>0.71738281807810278</c:v>
                </c:pt>
                <c:pt idx="82">
                  <c:v>0.72150326625577799</c:v>
                </c:pt>
                <c:pt idx="83">
                  <c:v>0.72667468431439119</c:v>
                </c:pt>
                <c:pt idx="84">
                  <c:v>0.73138495801961856</c:v>
                </c:pt>
                <c:pt idx="85">
                  <c:v>0.73301706003284928</c:v>
                </c:pt>
                <c:pt idx="86">
                  <c:v>0.7344183255964718</c:v>
                </c:pt>
                <c:pt idx="87">
                  <c:v>0.73606490443897499</c:v>
                </c:pt>
                <c:pt idx="88">
                  <c:v>0.73691424815923123</c:v>
                </c:pt>
                <c:pt idx="89">
                  <c:v>0.73953392864226153</c:v>
                </c:pt>
                <c:pt idx="90">
                  <c:v>0.73959963855774746</c:v>
                </c:pt>
                <c:pt idx="91">
                  <c:v>0.73796627746185894</c:v>
                </c:pt>
                <c:pt idx="92">
                  <c:v>0.73829865858879973</c:v>
                </c:pt>
                <c:pt idx="93">
                  <c:v>0.73981269294048002</c:v>
                </c:pt>
                <c:pt idx="94">
                  <c:v>0.74024170526027999</c:v>
                </c:pt>
                <c:pt idx="95">
                  <c:v>0.74034895834023007</c:v>
                </c:pt>
                <c:pt idx="96">
                  <c:v>0.73993807260058719</c:v>
                </c:pt>
                <c:pt idx="97">
                  <c:v>0.74064341087576324</c:v>
                </c:pt>
                <c:pt idx="98">
                  <c:v>0.74181298550487229</c:v>
                </c:pt>
                <c:pt idx="99">
                  <c:v>0.74126365029747598</c:v>
                </c:pt>
                <c:pt idx="100">
                  <c:v>0.74078962494975753</c:v>
                </c:pt>
                <c:pt idx="101">
                  <c:v>0.74348249302083746</c:v>
                </c:pt>
                <c:pt idx="102">
                  <c:v>0.74334765032852101</c:v>
                </c:pt>
                <c:pt idx="103">
                  <c:v>0.74302775184145275</c:v>
                </c:pt>
                <c:pt idx="104">
                  <c:v>0.74271209313757725</c:v>
                </c:pt>
                <c:pt idx="105">
                  <c:v>0.74238065980220624</c:v>
                </c:pt>
                <c:pt idx="106">
                  <c:v>0.74445262736192774</c:v>
                </c:pt>
                <c:pt idx="107">
                  <c:v>0.74513896502479282</c:v>
                </c:pt>
                <c:pt idx="108">
                  <c:v>0.74576508302743272</c:v>
                </c:pt>
                <c:pt idx="109">
                  <c:v>0.74721787497968994</c:v>
                </c:pt>
                <c:pt idx="110">
                  <c:v>0.74687402072142828</c:v>
                </c:pt>
                <c:pt idx="111">
                  <c:v>0.74786547010364557</c:v>
                </c:pt>
                <c:pt idx="112">
                  <c:v>0.74723793442993947</c:v>
                </c:pt>
                <c:pt idx="113">
                  <c:v>0.74836047838581676</c:v>
                </c:pt>
                <c:pt idx="114">
                  <c:v>0.74857377606561148</c:v>
                </c:pt>
                <c:pt idx="115">
                  <c:v>0.74918264153624547</c:v>
                </c:pt>
                <c:pt idx="116">
                  <c:v>0.74955370740871874</c:v>
                </c:pt>
                <c:pt idx="117">
                  <c:v>0.75</c:v>
                </c:pt>
                <c:pt idx="118">
                  <c:v>0.74864696492328831</c:v>
                </c:pt>
                <c:pt idx="119">
                  <c:v>0.7477363305261322</c:v>
                </c:pt>
                <c:pt idx="120">
                  <c:v>0.74794637093647354</c:v>
                </c:pt>
                <c:pt idx="121">
                  <c:v>0.74788103899800451</c:v>
                </c:pt>
                <c:pt idx="122">
                  <c:v>0.74769636024045294</c:v>
                </c:pt>
                <c:pt idx="123">
                  <c:v>0.74849191941573823</c:v>
                </c:pt>
                <c:pt idx="124">
                  <c:v>0.74707468978938674</c:v>
                </c:pt>
                <c:pt idx="125">
                  <c:v>0.74574397689977701</c:v>
                </c:pt>
                <c:pt idx="126">
                  <c:v>0.74497359966774446</c:v>
                </c:pt>
                <c:pt idx="127">
                  <c:v>0.74486517824620346</c:v>
                </c:pt>
                <c:pt idx="128">
                  <c:v>0.74477073458164422</c:v>
                </c:pt>
                <c:pt idx="129">
                  <c:v>0.74563935626205891</c:v>
                </c:pt>
                <c:pt idx="130">
                  <c:v>0.74472859500349942</c:v>
                </c:pt>
                <c:pt idx="131">
                  <c:v>0.74179053774461101</c:v>
                </c:pt>
                <c:pt idx="132">
                  <c:v>0.7407530010386062</c:v>
                </c:pt>
                <c:pt idx="133">
                  <c:v>0.74116699995384372</c:v>
                </c:pt>
                <c:pt idx="134">
                  <c:v>0.74019308673587103</c:v>
                </c:pt>
                <c:pt idx="135">
                  <c:v>0.73909104498941103</c:v>
                </c:pt>
                <c:pt idx="136">
                  <c:v>0.73844517385233976</c:v>
                </c:pt>
                <c:pt idx="137">
                  <c:v>0.73636456425661645</c:v>
                </c:pt>
                <c:pt idx="138">
                  <c:v>0.73436296905585974</c:v>
                </c:pt>
                <c:pt idx="139">
                  <c:v>0.73283566104076869</c:v>
                </c:pt>
                <c:pt idx="140">
                  <c:v>0.73337973578813698</c:v>
                </c:pt>
                <c:pt idx="141">
                  <c:v>0.73252251441466432</c:v>
                </c:pt>
                <c:pt idx="142">
                  <c:v>0.731668495134144</c:v>
                </c:pt>
                <c:pt idx="143">
                  <c:v>0.72911498407022179</c:v>
                </c:pt>
                <c:pt idx="144">
                  <c:v>0.72788739609896924</c:v>
                </c:pt>
                <c:pt idx="145">
                  <c:v>0.72838855881624298</c:v>
                </c:pt>
                <c:pt idx="146">
                  <c:v>0.72560146762379096</c:v>
                </c:pt>
                <c:pt idx="147">
                  <c:v>0.72458483785710148</c:v>
                </c:pt>
                <c:pt idx="148">
                  <c:v>0.72358995901451695</c:v>
                </c:pt>
                <c:pt idx="149">
                  <c:v>0.72103490221466471</c:v>
                </c:pt>
                <c:pt idx="150">
                  <c:v>0.71733224494729053</c:v>
                </c:pt>
                <c:pt idx="151">
                  <c:v>0.71450427339628431</c:v>
                </c:pt>
                <c:pt idx="152">
                  <c:v>0.70593553291248146</c:v>
                </c:pt>
                <c:pt idx="153">
                  <c:v>0.70155434901149927</c:v>
                </c:pt>
                <c:pt idx="154">
                  <c:v>0.69355687634593044</c:v>
                </c:pt>
                <c:pt idx="155">
                  <c:v>0.68096855906194431</c:v>
                </c:pt>
                <c:pt idx="156">
                  <c:v>0.67352866253111254</c:v>
                </c:pt>
                <c:pt idx="157">
                  <c:v>0.66453082762597271</c:v>
                </c:pt>
                <c:pt idx="158">
                  <c:v>0.65282033646075677</c:v>
                </c:pt>
                <c:pt idx="159">
                  <c:v>0.64591975342819352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0.99459105812045112</c:v>
                </c:pt>
                <c:pt idx="1">
                  <c:v>0.9982417022175275</c:v>
                </c:pt>
                <c:pt idx="2">
                  <c:v>0.99345715951541336</c:v>
                </c:pt>
                <c:pt idx="3">
                  <c:v>0.99999999999999989</c:v>
                </c:pt>
                <c:pt idx="4">
                  <c:v>0.98912162101117207</c:v>
                </c:pt>
                <c:pt idx="5">
                  <c:v>0.97352568720607202</c:v>
                </c:pt>
                <c:pt idx="6">
                  <c:v>0.96662990873109322</c:v>
                </c:pt>
                <c:pt idx="7">
                  <c:v>0.95107460246448283</c:v>
                </c:pt>
                <c:pt idx="8">
                  <c:v>0.91705316659355174</c:v>
                </c:pt>
                <c:pt idx="9">
                  <c:v>0.89178551458114452</c:v>
                </c:pt>
                <c:pt idx="10">
                  <c:v>0.86906855848128806</c:v>
                </c:pt>
                <c:pt idx="11">
                  <c:v>0.82894264259044859</c:v>
                </c:pt>
                <c:pt idx="12">
                  <c:v>0.78953598602274888</c:v>
                </c:pt>
                <c:pt idx="13">
                  <c:v>0.74517178138805384</c:v>
                </c:pt>
                <c:pt idx="14">
                  <c:v>0.6875151460149006</c:v>
                </c:pt>
                <c:pt idx="15">
                  <c:v>0.63598683341650597</c:v>
                </c:pt>
                <c:pt idx="16">
                  <c:v>0.59603480461322789</c:v>
                </c:pt>
                <c:pt idx="17">
                  <c:v>0.5462322349546237</c:v>
                </c:pt>
                <c:pt idx="18">
                  <c:v>0.49505377992595073</c:v>
                </c:pt>
                <c:pt idx="19">
                  <c:v>0.44162130837481511</c:v>
                </c:pt>
                <c:pt idx="20">
                  <c:v>0.40442055755118672</c:v>
                </c:pt>
                <c:pt idx="21">
                  <c:v>0.34931221734008666</c:v>
                </c:pt>
                <c:pt idx="22">
                  <c:v>0.29888202392046864</c:v>
                </c:pt>
                <c:pt idx="23">
                  <c:v>0.26532984221308309</c:v>
                </c:pt>
                <c:pt idx="24">
                  <c:v>0.22957545981153038</c:v>
                </c:pt>
                <c:pt idx="25">
                  <c:v>0.19959343541831837</c:v>
                </c:pt>
                <c:pt idx="26">
                  <c:v>0.16825529638417153</c:v>
                </c:pt>
                <c:pt idx="27">
                  <c:v>0.13661106050323749</c:v>
                </c:pt>
                <c:pt idx="28">
                  <c:v>0.10281559616342734</c:v>
                </c:pt>
                <c:pt idx="29">
                  <c:v>9.3444639301950377E-2</c:v>
                </c:pt>
                <c:pt idx="30">
                  <c:v>7.8258492842134625E-2</c:v>
                </c:pt>
                <c:pt idx="31">
                  <c:v>5.470286815880139E-2</c:v>
                </c:pt>
                <c:pt idx="32">
                  <c:v>3.8506304378963664E-2</c:v>
                </c:pt>
                <c:pt idx="33">
                  <c:v>1.9374392875141366E-2</c:v>
                </c:pt>
                <c:pt idx="34">
                  <c:v>1.5151255827789789E-2</c:v>
                </c:pt>
                <c:pt idx="35">
                  <c:v>6.4882226596259546E-3</c:v>
                </c:pt>
                <c:pt idx="36">
                  <c:v>7.5168502719729713E-3</c:v>
                </c:pt>
                <c:pt idx="37">
                  <c:v>2.7994140631701175E-2</c:v>
                </c:pt>
                <c:pt idx="38">
                  <c:v>5.5177778231323367E-2</c:v>
                </c:pt>
                <c:pt idx="39">
                  <c:v>8.2029162020633775E-2</c:v>
                </c:pt>
                <c:pt idx="40">
                  <c:v>0.11195893644830714</c:v>
                </c:pt>
                <c:pt idx="41">
                  <c:v>0.13982617257910329</c:v>
                </c:pt>
                <c:pt idx="42">
                  <c:v>0.18219468106764808</c:v>
                </c:pt>
                <c:pt idx="43">
                  <c:v>0.22005434972414886</c:v>
                </c:pt>
                <c:pt idx="44">
                  <c:v>0.25362535433169636</c:v>
                </c:pt>
                <c:pt idx="45">
                  <c:v>0.29455473716951391</c:v>
                </c:pt>
                <c:pt idx="46">
                  <c:v>0.33778475995316232</c:v>
                </c:pt>
                <c:pt idx="47">
                  <c:v>0.38656264655380906</c:v>
                </c:pt>
                <c:pt idx="48">
                  <c:v>0.43109615900921838</c:v>
                </c:pt>
                <c:pt idx="49">
                  <c:v>0.45329462644136342</c:v>
                </c:pt>
                <c:pt idx="50">
                  <c:v>0.48808769364060084</c:v>
                </c:pt>
                <c:pt idx="51">
                  <c:v>0.5276101378270821</c:v>
                </c:pt>
                <c:pt idx="52">
                  <c:v>0.5663390174535361</c:v>
                </c:pt>
                <c:pt idx="53">
                  <c:v>0.60789923277713431</c:v>
                </c:pt>
                <c:pt idx="54">
                  <c:v>0.64325160120108593</c:v>
                </c:pt>
                <c:pt idx="55">
                  <c:v>0.66852266821727568</c:v>
                </c:pt>
                <c:pt idx="56">
                  <c:v>0.70289834002842277</c:v>
                </c:pt>
                <c:pt idx="57">
                  <c:v>0.7408015719493054</c:v>
                </c:pt>
                <c:pt idx="58">
                  <c:v>0.78837948808805014</c:v>
                </c:pt>
                <c:pt idx="59">
                  <c:v>0.8235567592299774</c:v>
                </c:pt>
                <c:pt idx="60">
                  <c:v>0.8699262761588259</c:v>
                </c:pt>
                <c:pt idx="61">
                  <c:v>0.91998301349748268</c:v>
                </c:pt>
                <c:pt idx="62">
                  <c:v>0.96322257977847747</c:v>
                </c:pt>
                <c:pt idx="63">
                  <c:v>0.99576746822394369</c:v>
                </c:pt>
                <c:pt idx="64">
                  <c:v>1.0300844820259116</c:v>
                </c:pt>
                <c:pt idx="65">
                  <c:v>1.0688292765941301</c:v>
                </c:pt>
                <c:pt idx="66">
                  <c:v>1.1033789943888954</c:v>
                </c:pt>
                <c:pt idx="67">
                  <c:v>1.130754625689099</c:v>
                </c:pt>
                <c:pt idx="68">
                  <c:v>1.1612765073827578</c:v>
                </c:pt>
                <c:pt idx="69">
                  <c:v>1.1925520198613337</c:v>
                </c:pt>
                <c:pt idx="70">
                  <c:v>1.2218424403486163</c:v>
                </c:pt>
                <c:pt idx="71">
                  <c:v>1.2487265426581318</c:v>
                </c:pt>
                <c:pt idx="72">
                  <c:v>1.2717488158919235</c:v>
                </c:pt>
                <c:pt idx="73">
                  <c:v>1.2922578366247615</c:v>
                </c:pt>
                <c:pt idx="74">
                  <c:v>1.3125995896206235</c:v>
                </c:pt>
                <c:pt idx="75">
                  <c:v>1.3331629801898184</c:v>
                </c:pt>
                <c:pt idx="76">
                  <c:v>1.3479528491721762</c:v>
                </c:pt>
                <c:pt idx="77">
                  <c:v>1.3622872921612426</c:v>
                </c:pt>
                <c:pt idx="78">
                  <c:v>1.3746307652854917</c:v>
                </c:pt>
                <c:pt idx="79">
                  <c:v>1.3818989738743606</c:v>
                </c:pt>
                <c:pt idx="80">
                  <c:v>1.3936285018692152</c:v>
                </c:pt>
                <c:pt idx="81">
                  <c:v>1.4033448374380719</c:v>
                </c:pt>
                <c:pt idx="82">
                  <c:v>1.4114052614297741</c:v>
                </c:pt>
                <c:pt idx="83">
                  <c:v>1.4215215935357359</c:v>
                </c:pt>
                <c:pt idx="84">
                  <c:v>1.4307358346920265</c:v>
                </c:pt>
                <c:pt idx="85">
                  <c:v>1.4339285539441766</c:v>
                </c:pt>
                <c:pt idx="86">
                  <c:v>1.4366697107506048</c:v>
                </c:pt>
                <c:pt idx="87">
                  <c:v>1.4398907495876543</c:v>
                </c:pt>
                <c:pt idx="88">
                  <c:v>1.441552236446547</c:v>
                </c:pt>
                <c:pt idx="89">
                  <c:v>1.4466768574842332</c:v>
                </c:pt>
                <c:pt idx="90">
                  <c:v>1.4468053992729992</c:v>
                </c:pt>
                <c:pt idx="91">
                  <c:v>1.4436102170023559</c:v>
                </c:pt>
                <c:pt idx="92">
                  <c:v>1.4442604212263765</c:v>
                </c:pt>
                <c:pt idx="93">
                  <c:v>1.4472221764254019</c:v>
                </c:pt>
                <c:pt idx="94">
                  <c:v>1.4480614106654992</c:v>
                </c:pt>
                <c:pt idx="95">
                  <c:v>1.4482712192255238</c:v>
                </c:pt>
                <c:pt idx="96">
                  <c:v>1.4474674442158999</c:v>
                </c:pt>
                <c:pt idx="97">
                  <c:v>1.4488472275089643</c:v>
                </c:pt>
                <c:pt idx="98">
                  <c:v>1.4511351503256218</c:v>
                </c:pt>
                <c:pt idx="99">
                  <c:v>1.4500605403574212</c:v>
                </c:pt>
                <c:pt idx="100">
                  <c:v>1.449133251596425</c:v>
                </c:pt>
                <c:pt idx="101">
                  <c:v>1.4544010422518747</c:v>
                </c:pt>
                <c:pt idx="102">
                  <c:v>1.4541372628702669</c:v>
                </c:pt>
                <c:pt idx="103">
                  <c:v>1.4535114771962607</c:v>
                </c:pt>
                <c:pt idx="104">
                  <c:v>1.4528939853894973</c:v>
                </c:pt>
                <c:pt idx="105">
                  <c:v>1.4522456352360968</c:v>
                </c:pt>
                <c:pt idx="106">
                  <c:v>1.4562988198190008</c:v>
                </c:pt>
                <c:pt idx="107">
                  <c:v>1.4576414340991997</c:v>
                </c:pt>
                <c:pt idx="108">
                  <c:v>1.4588662466323263</c:v>
                </c:pt>
                <c:pt idx="109">
                  <c:v>1.4617081994010499</c:v>
                </c:pt>
                <c:pt idx="110">
                  <c:v>1.4610355514284439</c:v>
                </c:pt>
                <c:pt idx="111">
                  <c:v>1.4629750254959204</c:v>
                </c:pt>
                <c:pt idx="112">
                  <c:v>1.4617474397135304</c:v>
                </c:pt>
                <c:pt idx="113">
                  <c:v>1.4639433610899275</c:v>
                </c:pt>
                <c:pt idx="114">
                  <c:v>1.4643606141802361</c:v>
                </c:pt>
                <c:pt idx="115">
                  <c:v>1.4655516772965758</c:v>
                </c:pt>
                <c:pt idx="116">
                  <c:v>1.4662775566504747</c:v>
                </c:pt>
                <c:pt idx="117">
                  <c:v>1.4671505945713428</c:v>
                </c:pt>
                <c:pt idx="118">
                  <c:v>1.4645037862816448</c:v>
                </c:pt>
                <c:pt idx="119">
                  <c:v>1.462722402552012</c:v>
                </c:pt>
                <c:pt idx="120">
                  <c:v>1.4631332837692337</c:v>
                </c:pt>
                <c:pt idx="121">
                  <c:v>1.4630054813794078</c:v>
                </c:pt>
                <c:pt idx="122">
                  <c:v>1.4626442126474795</c:v>
                </c:pt>
                <c:pt idx="123">
                  <c:v>1.4642004861368614</c:v>
                </c:pt>
                <c:pt idx="124">
                  <c:v>1.461428100418267</c:v>
                </c:pt>
                <c:pt idx="125">
                  <c:v>1.4588249588086739</c:v>
                </c:pt>
                <c:pt idx="126">
                  <c:v>1.4573179462566463</c:v>
                </c:pt>
                <c:pt idx="127">
                  <c:v>1.4571058521858755</c:v>
                </c:pt>
                <c:pt idx="128">
                  <c:v>1.4569211014143935</c:v>
                </c:pt>
                <c:pt idx="129">
                  <c:v>1.4586202998342308</c:v>
                </c:pt>
                <c:pt idx="130">
                  <c:v>1.4568386679382199</c:v>
                </c:pt>
                <c:pt idx="131">
                  <c:v>1.4510912379992029</c:v>
                </c:pt>
                <c:pt idx="132">
                  <c:v>1.4490616078723968</c:v>
                </c:pt>
                <c:pt idx="133">
                  <c:v>1.4498714728785871</c:v>
                </c:pt>
                <c:pt idx="134">
                  <c:v>1.4479663030695076</c:v>
                </c:pt>
                <c:pt idx="135">
                  <c:v>1.4458104881314258</c:v>
                </c:pt>
                <c:pt idx="136">
                  <c:v>1.4445470345010651</c:v>
                </c:pt>
                <c:pt idx="137">
                  <c:v>1.4404769443604835</c:v>
                </c:pt>
                <c:pt idx="138">
                  <c:v>1.4365614222419749</c:v>
                </c:pt>
                <c:pt idx="139">
                  <c:v>1.4335737010920626</c:v>
                </c:pt>
                <c:pt idx="140">
                  <c:v>1.434638020544186</c:v>
                </c:pt>
                <c:pt idx="141">
                  <c:v>1.4329611234138262</c:v>
                </c:pt>
                <c:pt idx="142">
                  <c:v>1.4312904902202386</c:v>
                </c:pt>
                <c:pt idx="143">
                  <c:v>1.4262953098526678</c:v>
                </c:pt>
                <c:pt idx="144">
                  <c:v>1.4238939012901191</c:v>
                </c:pt>
                <c:pt idx="145">
                  <c:v>1.4248742761949524</c:v>
                </c:pt>
                <c:pt idx="146">
                  <c:v>1.4194221661947786</c:v>
                </c:pt>
                <c:pt idx="147">
                  <c:v>1.4174334342392354</c:v>
                </c:pt>
                <c:pt idx="148">
                  <c:v>1.4154872514586696</c:v>
                </c:pt>
                <c:pt idx="149">
                  <c:v>1.4104890473212472</c:v>
                </c:pt>
                <c:pt idx="150">
                  <c:v>1.4032459062394846</c:v>
                </c:pt>
                <c:pt idx="151">
                  <c:v>1.3977138260494983</c:v>
                </c:pt>
                <c:pt idx="152">
                  <c:v>1.3809516491221132</c:v>
                </c:pt>
                <c:pt idx="153">
                  <c:v>1.3723811737017766</c:v>
                </c:pt>
                <c:pt idx="154">
                  <c:v>1.3567365113333003</c:v>
                </c:pt>
                <c:pt idx="155">
                  <c:v>1.3321112350828295</c:v>
                </c:pt>
                <c:pt idx="156">
                  <c:v>1.3175573035911505</c:v>
                </c:pt>
                <c:pt idx="157">
                  <c:v>1.2999557318165764</c:v>
                </c:pt>
                <c:pt idx="158">
                  <c:v>1.2770476597155511</c:v>
                </c:pt>
                <c:pt idx="159">
                  <c:v>1.2635487337167322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0.67790659104837203</c:v>
                </c:pt>
                <c:pt idx="1">
                  <c:v>0.68039484556742702</c:v>
                </c:pt>
                <c:pt idx="2">
                  <c:v>0.67713373336816296</c:v>
                </c:pt>
                <c:pt idx="3">
                  <c:v>0.68159328953696796</c:v>
                </c:pt>
                <c:pt idx="4">
                  <c:v>0.67417865941714294</c:v>
                </c:pt>
                <c:pt idx="5">
                  <c:v>0.66354857559152403</c:v>
                </c:pt>
                <c:pt idx="6">
                  <c:v>0.65884845925684499</c:v>
                </c:pt>
                <c:pt idx="7">
                  <c:v>0.64824606688883102</c:v>
                </c:pt>
                <c:pt idx="8">
                  <c:v>0.62505728449879205</c:v>
                </c:pt>
                <c:pt idx="9">
                  <c:v>0.60783502244478005</c:v>
                </c:pt>
                <c:pt idx="10">
                  <c:v>0.59235129760841199</c:v>
                </c:pt>
                <c:pt idx="11">
                  <c:v>0.56500174260069103</c:v>
                </c:pt>
                <c:pt idx="12">
                  <c:v>0.53814242992105898</c:v>
                </c:pt>
                <c:pt idx="13">
                  <c:v>0.507904085746406</c:v>
                </c:pt>
                <c:pt idx="14">
                  <c:v>0.46860570997878498</c:v>
                </c:pt>
                <c:pt idx="15">
                  <c:v>0.433484357890556</c:v>
                </c:pt>
                <c:pt idx="16">
                  <c:v>0.40625332315485402</c:v>
                </c:pt>
                <c:pt idx="17">
                  <c:v>0.37230822587385198</c:v>
                </c:pt>
                <c:pt idx="18">
                  <c:v>0.33742533435743899</c:v>
                </c:pt>
                <c:pt idx="19">
                  <c:v>0.30100612030481</c:v>
                </c:pt>
                <c:pt idx="20">
                  <c:v>0.27565033817768803</c:v>
                </c:pt>
                <c:pt idx="21">
                  <c:v>0.23808886329228199</c:v>
                </c:pt>
                <c:pt idx="22">
                  <c:v>0.20371598186741899</c:v>
                </c:pt>
                <c:pt idx="23">
                  <c:v>0.18084703996634</c:v>
                </c:pt>
                <c:pt idx="24">
                  <c:v>0.15647709284990299</c:v>
                </c:pt>
                <c:pt idx="25">
                  <c:v>0.13604154621675599</c:v>
                </c:pt>
                <c:pt idx="26">
                  <c:v>0.114681680944505</c:v>
                </c:pt>
                <c:pt idx="27">
                  <c:v>9.3113182115535403E-2</c:v>
                </c:pt>
                <c:pt idx="28">
                  <c:v>7.0078420404734901E-2</c:v>
                </c:pt>
                <c:pt idx="29">
                  <c:v>6.3691239091411805E-2</c:v>
                </c:pt>
                <c:pt idx="30">
                  <c:v>5.3340463570475803E-2</c:v>
                </c:pt>
                <c:pt idx="31">
                  <c:v>3.7285107855464503E-2</c:v>
                </c:pt>
                <c:pt idx="32">
                  <c:v>2.6245638669569599E-2</c:v>
                </c:pt>
                <c:pt idx="33">
                  <c:v>1.32054561725492E-2</c:v>
                </c:pt>
                <c:pt idx="34">
                  <c:v>1.0326994300279399E-2</c:v>
                </c:pt>
                <c:pt idx="35">
                  <c:v>4.4223290258227502E-3</c:v>
                </c:pt>
                <c:pt idx="36">
                  <c:v>5.1234347038309098E-3</c:v>
                </c:pt>
                <c:pt idx="37">
                  <c:v>1.9080618400921699E-2</c:v>
                </c:pt>
                <c:pt idx="38">
                  <c:v>3.7608803374028998E-2</c:v>
                </c:pt>
                <c:pt idx="39">
                  <c:v>5.5910526379604697E-2</c:v>
                </c:pt>
                <c:pt idx="40">
                  <c:v>7.6310459786862003E-2</c:v>
                </c:pt>
                <c:pt idx="41">
                  <c:v>9.5304580931554805E-2</c:v>
                </c:pt>
                <c:pt idx="42">
                  <c:v>0.12418267200503701</c:v>
                </c:pt>
                <c:pt idx="43">
                  <c:v>0.14998756810540101</c:v>
                </c:pt>
                <c:pt idx="44">
                  <c:v>0.17286933956892001</c:v>
                </c:pt>
                <c:pt idx="45">
                  <c:v>0.200766532256066</c:v>
                </c:pt>
                <c:pt idx="46">
                  <c:v>0.23023182569193101</c:v>
                </c:pt>
                <c:pt idx="47">
                  <c:v>0.263478505876727</c:v>
                </c:pt>
                <c:pt idx="48">
                  <c:v>0.29383224912584499</c:v>
                </c:pt>
                <c:pt idx="49">
                  <c:v>0.30896257556559997</c:v>
                </c:pt>
                <c:pt idx="50">
                  <c:v>0.33267729669100898</c:v>
                </c:pt>
                <c:pt idx="51">
                  <c:v>0.359615529434614</c:v>
                </c:pt>
                <c:pt idx="52">
                  <c:v>0.38601287389929001</c:v>
                </c:pt>
                <c:pt idx="53">
                  <c:v>0.41434003777556599</c:v>
                </c:pt>
                <c:pt idx="54">
                  <c:v>0.43843597486257002</c:v>
                </c:pt>
                <c:pt idx="55">
                  <c:v>0.45566056456024401</c:v>
                </c:pt>
                <c:pt idx="56">
                  <c:v>0.47909079179004699</c:v>
                </c:pt>
                <c:pt idx="57">
                  <c:v>0.50492538031908396</c:v>
                </c:pt>
                <c:pt idx="58">
                  <c:v>0.537354168689405</c:v>
                </c:pt>
                <c:pt idx="59">
                  <c:v>0.56133076064396503</c:v>
                </c:pt>
                <c:pt idx="60">
                  <c:v>0.59293591222173903</c:v>
                </c:pt>
                <c:pt idx="61">
                  <c:v>0.62705424848788205</c:v>
                </c:pt>
                <c:pt idx="62">
                  <c:v>0.65652604670749704</c:v>
                </c:pt>
                <c:pt idx="63">
                  <c:v>0.67870842428065603</c:v>
                </c:pt>
                <c:pt idx="64">
                  <c:v>0.70209867060502495</c:v>
                </c:pt>
                <c:pt idx="65">
                  <c:v>0.72850686258721098</c:v>
                </c:pt>
                <c:pt idx="66">
                  <c:v>0.75205571839151897</c:v>
                </c:pt>
                <c:pt idx="67">
                  <c:v>0.77071476498257596</c:v>
                </c:pt>
                <c:pt idx="68">
                  <c:v>0.79151827472901504</c:v>
                </c:pt>
                <c:pt idx="69">
                  <c:v>0.81283545416124203</c:v>
                </c:pt>
                <c:pt idx="70">
                  <c:v>0.83279960821308996</c:v>
                </c:pt>
                <c:pt idx="71">
                  <c:v>0.85112363194248097</c:v>
                </c:pt>
                <c:pt idx="72">
                  <c:v>0.86681545888851996</c:v>
                </c:pt>
                <c:pt idx="73">
                  <c:v>0.88079426979499698</c:v>
                </c:pt>
                <c:pt idx="74">
                  <c:v>0.89465907213439499</c:v>
                </c:pt>
                <c:pt idx="75">
                  <c:v>0.90867494115648595</c:v>
                </c:pt>
                <c:pt idx="76">
                  <c:v>0.91875561660799199</c:v>
                </c:pt>
                <c:pt idx="77">
                  <c:v>0.92852587675859</c:v>
                </c:pt>
                <c:pt idx="78">
                  <c:v>0.93693910520965795</c:v>
                </c:pt>
                <c:pt idx="79">
                  <c:v>0.94189306741078604</c:v>
                </c:pt>
                <c:pt idx="80">
                  <c:v>0.94988783498151497</c:v>
                </c:pt>
                <c:pt idx="81">
                  <c:v>0.956510424104137</c:v>
                </c:pt>
                <c:pt idx="82">
                  <c:v>0.96200435500770398</c:v>
                </c:pt>
                <c:pt idx="83">
                  <c:v>0.968899579085855</c:v>
                </c:pt>
                <c:pt idx="84">
                  <c:v>0.97517994402615804</c:v>
                </c:pt>
                <c:pt idx="85">
                  <c:v>0.97735608004379904</c:v>
                </c:pt>
                <c:pt idx="86">
                  <c:v>0.97922443412862903</c:v>
                </c:pt>
                <c:pt idx="87">
                  <c:v>0.98141987258529995</c:v>
                </c:pt>
                <c:pt idx="88">
                  <c:v>0.98255233087897498</c:v>
                </c:pt>
                <c:pt idx="89">
                  <c:v>0.98604523818968204</c:v>
                </c:pt>
                <c:pt idx="90">
                  <c:v>0.98613285141033002</c:v>
                </c:pt>
                <c:pt idx="91">
                  <c:v>0.98395503661581196</c:v>
                </c:pt>
                <c:pt idx="92">
                  <c:v>0.98439821145173301</c:v>
                </c:pt>
                <c:pt idx="93">
                  <c:v>0.98641692392063995</c:v>
                </c:pt>
                <c:pt idx="94">
                  <c:v>0.98698894034703999</c:v>
                </c:pt>
                <c:pt idx="95">
                  <c:v>0.98713194445364005</c:v>
                </c:pt>
                <c:pt idx="96">
                  <c:v>0.98658409680078296</c:v>
                </c:pt>
                <c:pt idx="97">
                  <c:v>0.98752454783435095</c:v>
                </c:pt>
                <c:pt idx="98">
                  <c:v>0.98908398067316305</c:v>
                </c:pt>
                <c:pt idx="99">
                  <c:v>0.98835153372996798</c:v>
                </c:pt>
                <c:pt idx="100">
                  <c:v>0.98771949993301</c:v>
                </c:pt>
                <c:pt idx="101">
                  <c:v>0.99130999069445003</c:v>
                </c:pt>
                <c:pt idx="102">
                  <c:v>0.99113020043802802</c:v>
                </c:pt>
                <c:pt idx="103">
                  <c:v>0.99070366912193697</c:v>
                </c:pt>
                <c:pt idx="104">
                  <c:v>0.99028279085010296</c:v>
                </c:pt>
                <c:pt idx="105">
                  <c:v>0.98984087973627499</c:v>
                </c:pt>
                <c:pt idx="106">
                  <c:v>0.99260350314923695</c:v>
                </c:pt>
                <c:pt idx="107">
                  <c:v>0.99351862003305702</c:v>
                </c:pt>
                <c:pt idx="108">
                  <c:v>0.99435344403657699</c:v>
                </c:pt>
                <c:pt idx="109">
                  <c:v>0.99629049997291996</c:v>
                </c:pt>
                <c:pt idx="110">
                  <c:v>0.99583202762857104</c:v>
                </c:pt>
                <c:pt idx="111">
                  <c:v>0.99715396013819402</c:v>
                </c:pt>
                <c:pt idx="112">
                  <c:v>0.99631724590658599</c:v>
                </c:pt>
                <c:pt idx="113">
                  <c:v>0.99781397118108905</c:v>
                </c:pt>
                <c:pt idx="114">
                  <c:v>0.99809836808748198</c:v>
                </c:pt>
                <c:pt idx="115">
                  <c:v>0.99891018871499404</c:v>
                </c:pt>
                <c:pt idx="116">
                  <c:v>0.99940494321162499</c:v>
                </c:pt>
                <c:pt idx="117">
                  <c:v>1</c:v>
                </c:pt>
                <c:pt idx="118">
                  <c:v>0.99819595323105104</c:v>
                </c:pt>
                <c:pt idx="119">
                  <c:v>0.996981774034843</c:v>
                </c:pt>
                <c:pt idx="120">
                  <c:v>0.99726182791529805</c:v>
                </c:pt>
                <c:pt idx="121">
                  <c:v>0.99717471866400598</c:v>
                </c:pt>
                <c:pt idx="122">
                  <c:v>0.99692848032060399</c:v>
                </c:pt>
                <c:pt idx="123">
                  <c:v>0.99798922588765104</c:v>
                </c:pt>
                <c:pt idx="124">
                  <c:v>0.99609958638584895</c:v>
                </c:pt>
                <c:pt idx="125">
                  <c:v>0.99432530253303597</c:v>
                </c:pt>
                <c:pt idx="126">
                  <c:v>0.99329813289032598</c:v>
                </c:pt>
                <c:pt idx="127">
                  <c:v>0.99315357099493795</c:v>
                </c:pt>
                <c:pt idx="128">
                  <c:v>0.99302764610885896</c:v>
                </c:pt>
                <c:pt idx="129">
                  <c:v>0.99418580834941195</c:v>
                </c:pt>
                <c:pt idx="130">
                  <c:v>0.99297146000466596</c:v>
                </c:pt>
                <c:pt idx="131">
                  <c:v>0.98905405032614802</c:v>
                </c:pt>
                <c:pt idx="132">
                  <c:v>0.98767066805147496</c:v>
                </c:pt>
                <c:pt idx="133">
                  <c:v>0.98822266660512503</c:v>
                </c:pt>
                <c:pt idx="134">
                  <c:v>0.986924115647828</c:v>
                </c:pt>
                <c:pt idx="135">
                  <c:v>0.98545472665254796</c:v>
                </c:pt>
                <c:pt idx="136">
                  <c:v>0.98459356513645302</c:v>
                </c:pt>
                <c:pt idx="137">
                  <c:v>0.98181941900882197</c:v>
                </c:pt>
                <c:pt idx="138">
                  <c:v>0.97915062540781295</c:v>
                </c:pt>
                <c:pt idx="139">
                  <c:v>0.977114214721025</c:v>
                </c:pt>
                <c:pt idx="140">
                  <c:v>0.97783964771751597</c:v>
                </c:pt>
                <c:pt idx="141">
                  <c:v>0.97669668588621905</c:v>
                </c:pt>
                <c:pt idx="142">
                  <c:v>0.97555799351219197</c:v>
                </c:pt>
                <c:pt idx="143">
                  <c:v>0.97215331209362899</c:v>
                </c:pt>
                <c:pt idx="144">
                  <c:v>0.97051652813195899</c:v>
                </c:pt>
                <c:pt idx="145">
                  <c:v>0.97118474508832398</c:v>
                </c:pt>
                <c:pt idx="146">
                  <c:v>0.96746862349838803</c:v>
                </c:pt>
                <c:pt idx="147">
                  <c:v>0.96611311714280201</c:v>
                </c:pt>
                <c:pt idx="148">
                  <c:v>0.964786612019356</c:v>
                </c:pt>
                <c:pt idx="149">
                  <c:v>0.96137986961955302</c:v>
                </c:pt>
                <c:pt idx="150">
                  <c:v>0.95644299326305404</c:v>
                </c:pt>
                <c:pt idx="151">
                  <c:v>0.952672364528379</c:v>
                </c:pt>
                <c:pt idx="152">
                  <c:v>0.94124737721664198</c:v>
                </c:pt>
                <c:pt idx="153">
                  <c:v>0.93540579868199902</c:v>
                </c:pt>
                <c:pt idx="154">
                  <c:v>0.92474250179457396</c:v>
                </c:pt>
                <c:pt idx="155">
                  <c:v>0.90795807874925905</c:v>
                </c:pt>
                <c:pt idx="156">
                  <c:v>0.89803821670814998</c:v>
                </c:pt>
                <c:pt idx="157">
                  <c:v>0.88604110350129694</c:v>
                </c:pt>
                <c:pt idx="158">
                  <c:v>0.87042711528100902</c:v>
                </c:pt>
                <c:pt idx="159">
                  <c:v>0.86122633790425795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0.84738323881046507</c:v>
                </c:pt>
                <c:pt idx="1">
                  <c:v>0.85049355695928375</c:v>
                </c:pt>
                <c:pt idx="2">
                  <c:v>0.84641716671020373</c:v>
                </c:pt>
                <c:pt idx="3">
                  <c:v>0.85199161192120998</c:v>
                </c:pt>
                <c:pt idx="4">
                  <c:v>0.84272332427142871</c:v>
                </c:pt>
                <c:pt idx="5">
                  <c:v>0.82943571948940509</c:v>
                </c:pt>
                <c:pt idx="6">
                  <c:v>0.82356057407105621</c:v>
                </c:pt>
                <c:pt idx="7">
                  <c:v>0.81030758361103872</c:v>
                </c:pt>
                <c:pt idx="8">
                  <c:v>0.78132160562349007</c:v>
                </c:pt>
                <c:pt idx="9">
                  <c:v>0.75979377805597503</c:v>
                </c:pt>
                <c:pt idx="10">
                  <c:v>0.74043912201051498</c:v>
                </c:pt>
                <c:pt idx="11">
                  <c:v>0.70625217825086373</c:v>
                </c:pt>
                <c:pt idx="12">
                  <c:v>0.6726780374013237</c:v>
                </c:pt>
                <c:pt idx="13">
                  <c:v>0.63488010718300747</c:v>
                </c:pt>
                <c:pt idx="14">
                  <c:v>0.58575713747348124</c:v>
                </c:pt>
                <c:pt idx="15">
                  <c:v>0.54185544736319502</c:v>
                </c:pt>
                <c:pt idx="16">
                  <c:v>0.50781665394356756</c:v>
                </c:pt>
                <c:pt idx="17">
                  <c:v>0.46538528234231497</c:v>
                </c:pt>
                <c:pt idx="18">
                  <c:v>0.42178166794679872</c:v>
                </c:pt>
                <c:pt idx="19">
                  <c:v>0.3762576503810125</c:v>
                </c:pt>
                <c:pt idx="20">
                  <c:v>0.34456292272211003</c:v>
                </c:pt>
                <c:pt idx="21">
                  <c:v>0.29761107911535251</c:v>
                </c:pt>
                <c:pt idx="22">
                  <c:v>0.25464497733427371</c:v>
                </c:pt>
                <c:pt idx="23">
                  <c:v>0.22605879995792499</c:v>
                </c:pt>
                <c:pt idx="24">
                  <c:v>0.19559636606237873</c:v>
                </c:pt>
                <c:pt idx="25">
                  <c:v>0.17005193277094499</c:v>
                </c:pt>
                <c:pt idx="26">
                  <c:v>0.14335210118063124</c:v>
                </c:pt>
                <c:pt idx="27">
                  <c:v>0.11639147764441926</c:v>
                </c:pt>
                <c:pt idx="28">
                  <c:v>8.7598025505918622E-2</c:v>
                </c:pt>
                <c:pt idx="29">
                  <c:v>7.9614048864264764E-2</c:v>
                </c:pt>
                <c:pt idx="30">
                  <c:v>6.6675579463094756E-2</c:v>
                </c:pt>
                <c:pt idx="31">
                  <c:v>4.6606384819330632E-2</c:v>
                </c:pt>
                <c:pt idx="32">
                  <c:v>3.2807048336961998E-2</c:v>
                </c:pt>
                <c:pt idx="33">
                  <c:v>1.6506820215686498E-2</c:v>
                </c:pt>
                <c:pt idx="34">
                  <c:v>1.2908742875349249E-2</c:v>
                </c:pt>
                <c:pt idx="35">
                  <c:v>5.5279112822784375E-3</c:v>
                </c:pt>
                <c:pt idx="36">
                  <c:v>6.4042933797886373E-3</c:v>
                </c:pt>
                <c:pt idx="37">
                  <c:v>2.3850773001152126E-2</c:v>
                </c:pt>
                <c:pt idx="38">
                  <c:v>4.7011004217536248E-2</c:v>
                </c:pt>
                <c:pt idx="39">
                  <c:v>6.9888157974505871E-2</c:v>
                </c:pt>
                <c:pt idx="40">
                  <c:v>9.5388074733577508E-2</c:v>
                </c:pt>
                <c:pt idx="41">
                  <c:v>0.11913072616444351</c:v>
                </c:pt>
                <c:pt idx="42">
                  <c:v>0.15522834000629626</c:v>
                </c:pt>
                <c:pt idx="43">
                  <c:v>0.18748446013175127</c:v>
                </c:pt>
                <c:pt idx="44">
                  <c:v>0.21608667446115001</c:v>
                </c:pt>
                <c:pt idx="45">
                  <c:v>0.25095816532008253</c:v>
                </c:pt>
                <c:pt idx="46">
                  <c:v>0.28778978211491379</c:v>
                </c:pt>
                <c:pt idx="47">
                  <c:v>0.32934813234590876</c:v>
                </c:pt>
                <c:pt idx="48">
                  <c:v>0.36729031140730622</c:v>
                </c:pt>
                <c:pt idx="49">
                  <c:v>0.38620321945699998</c:v>
                </c:pt>
                <c:pt idx="50">
                  <c:v>0.41584662086376123</c:v>
                </c:pt>
                <c:pt idx="51">
                  <c:v>0.44951941179326749</c:v>
                </c:pt>
                <c:pt idx="52">
                  <c:v>0.48251609237411253</c:v>
                </c:pt>
                <c:pt idx="53">
                  <c:v>0.51792504721945753</c:v>
                </c:pt>
                <c:pt idx="54">
                  <c:v>0.5480449685782125</c:v>
                </c:pt>
                <c:pt idx="55">
                  <c:v>0.56957570570030502</c:v>
                </c:pt>
                <c:pt idx="56">
                  <c:v>0.59886348973755876</c:v>
                </c:pt>
                <c:pt idx="57">
                  <c:v>0.63115672539885492</c:v>
                </c:pt>
                <c:pt idx="58">
                  <c:v>0.6716927108617563</c:v>
                </c:pt>
                <c:pt idx="59">
                  <c:v>0.70166345080495629</c:v>
                </c:pt>
                <c:pt idx="60">
                  <c:v>0.74116989027717373</c:v>
                </c:pt>
                <c:pt idx="61">
                  <c:v>0.78381781060985256</c:v>
                </c:pt>
                <c:pt idx="62">
                  <c:v>0.82065755838437127</c:v>
                </c:pt>
                <c:pt idx="63">
                  <c:v>0.84838553035082009</c:v>
                </c:pt>
                <c:pt idx="64">
                  <c:v>0.87762333825628125</c:v>
                </c:pt>
                <c:pt idx="65">
                  <c:v>0.9106335782340137</c:v>
                </c:pt>
                <c:pt idx="66">
                  <c:v>0.94006964798939874</c:v>
                </c:pt>
                <c:pt idx="67">
                  <c:v>0.96339345622821992</c:v>
                </c:pt>
                <c:pt idx="68">
                  <c:v>0.9893978434112688</c:v>
                </c:pt>
                <c:pt idx="69">
                  <c:v>1.0160443177015526</c:v>
                </c:pt>
                <c:pt idx="70">
                  <c:v>1.0409995102663625</c:v>
                </c:pt>
                <c:pt idx="71">
                  <c:v>1.0639045399281013</c:v>
                </c:pt>
                <c:pt idx="72">
                  <c:v>1.08351932361065</c:v>
                </c:pt>
                <c:pt idx="73">
                  <c:v>1.1009928372437463</c:v>
                </c:pt>
                <c:pt idx="74">
                  <c:v>1.1183238401679938</c:v>
                </c:pt>
                <c:pt idx="75">
                  <c:v>1.1358436764456075</c:v>
                </c:pt>
                <c:pt idx="76">
                  <c:v>1.14844452075999</c:v>
                </c:pt>
                <c:pt idx="77">
                  <c:v>1.1606573459482374</c:v>
                </c:pt>
                <c:pt idx="78">
                  <c:v>1.1711738815120725</c:v>
                </c:pt>
                <c:pt idx="79">
                  <c:v>1.1773663342634826</c:v>
                </c:pt>
                <c:pt idx="80">
                  <c:v>1.1873597937268938</c:v>
                </c:pt>
                <c:pt idx="81">
                  <c:v>1.1956380301301712</c:v>
                </c:pt>
                <c:pt idx="82">
                  <c:v>1.2025054437596299</c:v>
                </c:pt>
                <c:pt idx="83">
                  <c:v>1.2111244738573188</c:v>
                </c:pt>
                <c:pt idx="84">
                  <c:v>1.2189749300326975</c:v>
                </c:pt>
                <c:pt idx="85">
                  <c:v>1.2216951000547489</c:v>
                </c:pt>
                <c:pt idx="86">
                  <c:v>1.2240305426607863</c:v>
                </c:pt>
                <c:pt idx="87">
                  <c:v>1.226774840731625</c:v>
                </c:pt>
                <c:pt idx="88">
                  <c:v>1.2281904135987187</c:v>
                </c:pt>
                <c:pt idx="89">
                  <c:v>1.2325565477371025</c:v>
                </c:pt>
                <c:pt idx="90">
                  <c:v>1.2326660642629126</c:v>
                </c:pt>
                <c:pt idx="91">
                  <c:v>1.229943795769765</c:v>
                </c:pt>
                <c:pt idx="92">
                  <c:v>1.2304977643146662</c:v>
                </c:pt>
                <c:pt idx="93">
                  <c:v>1.2330211549007999</c:v>
                </c:pt>
                <c:pt idx="94">
                  <c:v>1.2337361754337999</c:v>
                </c:pt>
                <c:pt idx="95">
                  <c:v>1.23391493056705</c:v>
                </c:pt>
                <c:pt idx="96">
                  <c:v>1.2332301210009786</c:v>
                </c:pt>
                <c:pt idx="97">
                  <c:v>1.2344056847929388</c:v>
                </c:pt>
                <c:pt idx="98">
                  <c:v>1.2363549758414538</c:v>
                </c:pt>
                <c:pt idx="99">
                  <c:v>1.2354394171624601</c:v>
                </c:pt>
                <c:pt idx="100">
                  <c:v>1.2346493749162626</c:v>
                </c:pt>
                <c:pt idx="101">
                  <c:v>1.2391374883680626</c:v>
                </c:pt>
                <c:pt idx="102">
                  <c:v>1.238912750547535</c:v>
                </c:pt>
                <c:pt idx="103">
                  <c:v>1.2383795864024212</c:v>
                </c:pt>
                <c:pt idx="104">
                  <c:v>1.2378534885626287</c:v>
                </c:pt>
                <c:pt idx="105">
                  <c:v>1.2373010996703437</c:v>
                </c:pt>
                <c:pt idx="106">
                  <c:v>1.2407543789365463</c:v>
                </c:pt>
                <c:pt idx="107">
                  <c:v>1.2418982750413212</c:v>
                </c:pt>
                <c:pt idx="108">
                  <c:v>1.2429418050457213</c:v>
                </c:pt>
                <c:pt idx="109">
                  <c:v>1.2453631249661499</c:v>
                </c:pt>
                <c:pt idx="110">
                  <c:v>1.2447900345357139</c:v>
                </c:pt>
                <c:pt idx="111">
                  <c:v>1.2464424501727425</c:v>
                </c:pt>
                <c:pt idx="112">
                  <c:v>1.2453965573832324</c:v>
                </c:pt>
                <c:pt idx="113">
                  <c:v>1.2472674639763612</c:v>
                </c:pt>
                <c:pt idx="114">
                  <c:v>1.2476229601093525</c:v>
                </c:pt>
                <c:pt idx="115">
                  <c:v>1.2486377358937426</c:v>
                </c:pt>
                <c:pt idx="116">
                  <c:v>1.2492561790145311</c:v>
                </c:pt>
                <c:pt idx="117">
                  <c:v>1.25</c:v>
                </c:pt>
                <c:pt idx="118">
                  <c:v>1.2477449415388138</c:v>
                </c:pt>
                <c:pt idx="119">
                  <c:v>1.2462272175435538</c:v>
                </c:pt>
                <c:pt idx="120">
                  <c:v>1.2465772848941226</c:v>
                </c:pt>
                <c:pt idx="121">
                  <c:v>1.2464683983300076</c:v>
                </c:pt>
                <c:pt idx="122">
                  <c:v>1.246160600400755</c:v>
                </c:pt>
                <c:pt idx="123">
                  <c:v>1.2474865323595639</c:v>
                </c:pt>
                <c:pt idx="124">
                  <c:v>1.2451244829823112</c:v>
                </c:pt>
                <c:pt idx="125">
                  <c:v>1.242906628166295</c:v>
                </c:pt>
                <c:pt idx="126">
                  <c:v>1.2416226661129075</c:v>
                </c:pt>
                <c:pt idx="127">
                  <c:v>1.2414419637436724</c:v>
                </c:pt>
                <c:pt idx="128">
                  <c:v>1.2412845576360736</c:v>
                </c:pt>
                <c:pt idx="129">
                  <c:v>1.242732260436765</c:v>
                </c:pt>
                <c:pt idx="130">
                  <c:v>1.2412143250058325</c:v>
                </c:pt>
                <c:pt idx="131">
                  <c:v>1.236317562907685</c:v>
                </c:pt>
                <c:pt idx="132">
                  <c:v>1.2345883350643436</c:v>
                </c:pt>
                <c:pt idx="133">
                  <c:v>1.2352783332564063</c:v>
                </c:pt>
                <c:pt idx="134">
                  <c:v>1.233655144559785</c:v>
                </c:pt>
                <c:pt idx="135">
                  <c:v>1.2318184083156849</c:v>
                </c:pt>
                <c:pt idx="136">
                  <c:v>1.2307419564205664</c:v>
                </c:pt>
                <c:pt idx="137">
                  <c:v>1.2272742737610274</c:v>
                </c:pt>
                <c:pt idx="138">
                  <c:v>1.2239382817597662</c:v>
                </c:pt>
                <c:pt idx="139">
                  <c:v>1.2213927684012813</c:v>
                </c:pt>
                <c:pt idx="140">
                  <c:v>1.2222995596468951</c:v>
                </c:pt>
                <c:pt idx="141">
                  <c:v>1.2208708573577738</c:v>
                </c:pt>
                <c:pt idx="142">
                  <c:v>1.21944749189024</c:v>
                </c:pt>
                <c:pt idx="143">
                  <c:v>1.2151916401170362</c:v>
                </c:pt>
                <c:pt idx="144">
                  <c:v>1.2131456601649488</c:v>
                </c:pt>
                <c:pt idx="145">
                  <c:v>1.2139809313604051</c:v>
                </c:pt>
                <c:pt idx="146">
                  <c:v>1.2093357793729851</c:v>
                </c:pt>
                <c:pt idx="147">
                  <c:v>1.2076413964285024</c:v>
                </c:pt>
                <c:pt idx="148">
                  <c:v>1.2059832650241951</c:v>
                </c:pt>
                <c:pt idx="149">
                  <c:v>1.2017248370244413</c:v>
                </c:pt>
                <c:pt idx="150">
                  <c:v>1.1955537415788176</c:v>
                </c:pt>
                <c:pt idx="151">
                  <c:v>1.1908404556604737</c:v>
                </c:pt>
                <c:pt idx="152">
                  <c:v>1.1765592215208025</c:v>
                </c:pt>
                <c:pt idx="153">
                  <c:v>1.1692572483524988</c:v>
                </c:pt>
                <c:pt idx="154">
                  <c:v>1.1559281272432174</c:v>
                </c:pt>
                <c:pt idx="155">
                  <c:v>1.1349475984365738</c:v>
                </c:pt>
                <c:pt idx="156">
                  <c:v>1.1225477708851874</c:v>
                </c:pt>
                <c:pt idx="157">
                  <c:v>1.1075513793766212</c:v>
                </c:pt>
                <c:pt idx="158">
                  <c:v>1.0880338941012613</c:v>
                </c:pt>
                <c:pt idx="159">
                  <c:v>1.0765329223803224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0.508429943286279</c:v>
                </c:pt>
                <c:pt idx="1">
                  <c:v>0.51029613417557029</c:v>
                </c:pt>
                <c:pt idx="2">
                  <c:v>0.50785030002612219</c:v>
                </c:pt>
                <c:pt idx="3">
                  <c:v>0.51119496715272594</c:v>
                </c:pt>
                <c:pt idx="4">
                  <c:v>0.50563399456285718</c:v>
                </c:pt>
                <c:pt idx="5">
                  <c:v>0.49766143169364302</c:v>
                </c:pt>
                <c:pt idx="6">
                  <c:v>0.49413634444263377</c:v>
                </c:pt>
                <c:pt idx="7">
                  <c:v>0.48618455016662326</c:v>
                </c:pt>
                <c:pt idx="8">
                  <c:v>0.46879296337409404</c:v>
                </c:pt>
                <c:pt idx="9">
                  <c:v>0.45587626683358506</c:v>
                </c:pt>
                <c:pt idx="10">
                  <c:v>0.44426347320630899</c:v>
                </c:pt>
                <c:pt idx="11">
                  <c:v>0.42375130695051827</c:v>
                </c:pt>
                <c:pt idx="12">
                  <c:v>0.40360682244079427</c:v>
                </c:pt>
                <c:pt idx="13">
                  <c:v>0.38092806430980453</c:v>
                </c:pt>
                <c:pt idx="14">
                  <c:v>0.35145428248408872</c:v>
                </c:pt>
                <c:pt idx="15">
                  <c:v>0.32511326841791699</c:v>
                </c:pt>
                <c:pt idx="16">
                  <c:v>0.30468999236614053</c:v>
                </c:pt>
                <c:pt idx="17">
                  <c:v>0.279231169405389</c:v>
                </c:pt>
                <c:pt idx="18">
                  <c:v>0.25306900076807926</c:v>
                </c:pt>
                <c:pt idx="19">
                  <c:v>0.2257545902286075</c:v>
                </c:pt>
                <c:pt idx="20">
                  <c:v>0.20673775363326602</c:v>
                </c:pt>
                <c:pt idx="21">
                  <c:v>0.1785666474692115</c:v>
                </c:pt>
                <c:pt idx="22">
                  <c:v>0.15278698640056423</c:v>
                </c:pt>
                <c:pt idx="23">
                  <c:v>0.135635279974755</c:v>
                </c:pt>
                <c:pt idx="24">
                  <c:v>0.11735781963742725</c:v>
                </c:pt>
                <c:pt idx="25">
                  <c:v>0.10203115966256698</c:v>
                </c:pt>
                <c:pt idx="26">
                  <c:v>8.6011260708378751E-2</c:v>
                </c:pt>
                <c:pt idx="27">
                  <c:v>6.9834886586651546E-2</c:v>
                </c:pt>
                <c:pt idx="28">
                  <c:v>5.2558815303551179E-2</c:v>
                </c:pt>
                <c:pt idx="29">
                  <c:v>4.7768429318558854E-2</c:v>
                </c:pt>
                <c:pt idx="30">
                  <c:v>4.0005347677856851E-2</c:v>
                </c:pt>
                <c:pt idx="31">
                  <c:v>2.7963830891598377E-2</c:v>
                </c:pt>
                <c:pt idx="32">
                  <c:v>1.96842290021772E-2</c:v>
                </c:pt>
                <c:pt idx="33">
                  <c:v>9.9040921294118994E-3</c:v>
                </c:pt>
                <c:pt idx="34">
                  <c:v>7.74524572520955E-3</c:v>
                </c:pt>
                <c:pt idx="35">
                  <c:v>3.3167467693670629E-3</c:v>
                </c:pt>
                <c:pt idx="36">
                  <c:v>3.8425760278731824E-3</c:v>
                </c:pt>
                <c:pt idx="37">
                  <c:v>1.4310463800691274E-2</c:v>
                </c:pt>
                <c:pt idx="38">
                  <c:v>2.8206602530521749E-2</c:v>
                </c:pt>
                <c:pt idx="39">
                  <c:v>4.1932894784703523E-2</c:v>
                </c:pt>
                <c:pt idx="40">
                  <c:v>5.7232844840146499E-2</c:v>
                </c:pt>
                <c:pt idx="41">
                  <c:v>7.1478435698666104E-2</c:v>
                </c:pt>
                <c:pt idx="42">
                  <c:v>9.3137004003777751E-2</c:v>
                </c:pt>
                <c:pt idx="43">
                  <c:v>0.11249067607905075</c:v>
                </c:pt>
                <c:pt idx="44">
                  <c:v>0.12965200467669</c:v>
                </c:pt>
                <c:pt idx="45">
                  <c:v>0.1505748991920495</c:v>
                </c:pt>
                <c:pt idx="46">
                  <c:v>0.17267386926894826</c:v>
                </c:pt>
                <c:pt idx="47">
                  <c:v>0.19760887940754523</c:v>
                </c:pt>
                <c:pt idx="48">
                  <c:v>0.22037418684438376</c:v>
                </c:pt>
                <c:pt idx="49">
                  <c:v>0.23172193167419997</c:v>
                </c:pt>
                <c:pt idx="50">
                  <c:v>0.24950797251825674</c:v>
                </c:pt>
                <c:pt idx="51">
                  <c:v>0.26971164707596051</c:v>
                </c:pt>
                <c:pt idx="52">
                  <c:v>0.28950965542446749</c:v>
                </c:pt>
                <c:pt idx="53">
                  <c:v>0.31075502833167451</c:v>
                </c:pt>
                <c:pt idx="54">
                  <c:v>0.32882698114692754</c:v>
                </c:pt>
                <c:pt idx="55">
                  <c:v>0.34174542342018299</c:v>
                </c:pt>
                <c:pt idx="56">
                  <c:v>0.35931809384253521</c:v>
                </c:pt>
                <c:pt idx="57">
                  <c:v>0.378694035239313</c:v>
                </c:pt>
                <c:pt idx="58">
                  <c:v>0.40301562651705375</c:v>
                </c:pt>
                <c:pt idx="59">
                  <c:v>0.42099807048297377</c:v>
                </c:pt>
                <c:pt idx="60">
                  <c:v>0.44470193416630427</c:v>
                </c:pt>
                <c:pt idx="61">
                  <c:v>0.47029068636591154</c:v>
                </c:pt>
                <c:pt idx="62">
                  <c:v>0.4923945350306228</c:v>
                </c:pt>
                <c:pt idx="63">
                  <c:v>0.50903131821049197</c:v>
                </c:pt>
                <c:pt idx="64">
                  <c:v>0.52657400295376866</c:v>
                </c:pt>
                <c:pt idx="65">
                  <c:v>0.54638014694040826</c:v>
                </c:pt>
                <c:pt idx="66">
                  <c:v>0.5640417887936392</c:v>
                </c:pt>
                <c:pt idx="67">
                  <c:v>0.578036073736932</c:v>
                </c:pt>
                <c:pt idx="68">
                  <c:v>0.59363870604676128</c:v>
                </c:pt>
                <c:pt idx="69">
                  <c:v>0.6096265906209315</c:v>
                </c:pt>
                <c:pt idx="70">
                  <c:v>0.62459970615981741</c:v>
                </c:pt>
                <c:pt idx="71">
                  <c:v>0.63834272395686076</c:v>
                </c:pt>
                <c:pt idx="72">
                  <c:v>0.65011159416638997</c:v>
                </c:pt>
                <c:pt idx="73">
                  <c:v>0.66059570234624776</c:v>
                </c:pt>
                <c:pt idx="74">
                  <c:v>0.67099430410079619</c:v>
                </c:pt>
                <c:pt idx="75">
                  <c:v>0.68150620586736443</c:v>
                </c:pt>
                <c:pt idx="76">
                  <c:v>0.68906671245599393</c:v>
                </c:pt>
                <c:pt idx="77">
                  <c:v>0.69639440756894255</c:v>
                </c:pt>
                <c:pt idx="78">
                  <c:v>0.70270432890724344</c:v>
                </c:pt>
                <c:pt idx="79">
                  <c:v>0.70641980055808951</c:v>
                </c:pt>
                <c:pt idx="80">
                  <c:v>0.71241587623613623</c:v>
                </c:pt>
                <c:pt idx="81">
                  <c:v>0.71738281807810278</c:v>
                </c:pt>
                <c:pt idx="82">
                  <c:v>0.72150326625577799</c:v>
                </c:pt>
                <c:pt idx="83">
                  <c:v>0.72667468431439119</c:v>
                </c:pt>
                <c:pt idx="84">
                  <c:v>0.73138495801961856</c:v>
                </c:pt>
                <c:pt idx="85">
                  <c:v>0.73301706003284928</c:v>
                </c:pt>
                <c:pt idx="86">
                  <c:v>0.7344183255964718</c:v>
                </c:pt>
                <c:pt idx="87">
                  <c:v>0.73606490443897499</c:v>
                </c:pt>
                <c:pt idx="88">
                  <c:v>0.73691424815923123</c:v>
                </c:pt>
                <c:pt idx="89">
                  <c:v>0.73953392864226153</c:v>
                </c:pt>
                <c:pt idx="90">
                  <c:v>0.73959963855774746</c:v>
                </c:pt>
                <c:pt idx="91">
                  <c:v>0.73796627746185894</c:v>
                </c:pt>
                <c:pt idx="92">
                  <c:v>0.73829865858879973</c:v>
                </c:pt>
                <c:pt idx="93">
                  <c:v>0.73981269294048002</c:v>
                </c:pt>
                <c:pt idx="94">
                  <c:v>0.74024170526027999</c:v>
                </c:pt>
                <c:pt idx="95">
                  <c:v>0.74034895834023007</c:v>
                </c:pt>
                <c:pt idx="96">
                  <c:v>0.73993807260058719</c:v>
                </c:pt>
                <c:pt idx="97">
                  <c:v>0.74064341087576324</c:v>
                </c:pt>
                <c:pt idx="98">
                  <c:v>0.74181298550487229</c:v>
                </c:pt>
                <c:pt idx="99">
                  <c:v>0.74126365029747598</c:v>
                </c:pt>
                <c:pt idx="100">
                  <c:v>0.74078962494975753</c:v>
                </c:pt>
                <c:pt idx="101">
                  <c:v>0.74348249302083746</c:v>
                </c:pt>
                <c:pt idx="102">
                  <c:v>0.74334765032852101</c:v>
                </c:pt>
                <c:pt idx="103">
                  <c:v>0.74302775184145275</c:v>
                </c:pt>
                <c:pt idx="104">
                  <c:v>0.74271209313757725</c:v>
                </c:pt>
                <c:pt idx="105">
                  <c:v>0.74238065980220624</c:v>
                </c:pt>
                <c:pt idx="106">
                  <c:v>0.74445262736192774</c:v>
                </c:pt>
                <c:pt idx="107">
                  <c:v>0.74513896502479282</c:v>
                </c:pt>
                <c:pt idx="108">
                  <c:v>0.74576508302743272</c:v>
                </c:pt>
                <c:pt idx="109">
                  <c:v>0.74721787497968994</c:v>
                </c:pt>
                <c:pt idx="110">
                  <c:v>0.74687402072142828</c:v>
                </c:pt>
                <c:pt idx="111">
                  <c:v>0.74786547010364557</c:v>
                </c:pt>
                <c:pt idx="112">
                  <c:v>0.74723793442993947</c:v>
                </c:pt>
                <c:pt idx="113">
                  <c:v>0.74836047838581676</c:v>
                </c:pt>
                <c:pt idx="114">
                  <c:v>0.74857377606561148</c:v>
                </c:pt>
                <c:pt idx="115">
                  <c:v>0.74918264153624547</c:v>
                </c:pt>
                <c:pt idx="116">
                  <c:v>0.74955370740871874</c:v>
                </c:pt>
                <c:pt idx="117">
                  <c:v>0.75</c:v>
                </c:pt>
                <c:pt idx="118">
                  <c:v>0.74864696492328831</c:v>
                </c:pt>
                <c:pt idx="119">
                  <c:v>0.7477363305261322</c:v>
                </c:pt>
                <c:pt idx="120">
                  <c:v>0.74794637093647354</c:v>
                </c:pt>
                <c:pt idx="121">
                  <c:v>0.74788103899800451</c:v>
                </c:pt>
                <c:pt idx="122">
                  <c:v>0.74769636024045294</c:v>
                </c:pt>
                <c:pt idx="123">
                  <c:v>0.74849191941573823</c:v>
                </c:pt>
                <c:pt idx="124">
                  <c:v>0.74707468978938674</c:v>
                </c:pt>
                <c:pt idx="125">
                  <c:v>0.74574397689977701</c:v>
                </c:pt>
                <c:pt idx="126">
                  <c:v>0.74497359966774446</c:v>
                </c:pt>
                <c:pt idx="127">
                  <c:v>0.74486517824620346</c:v>
                </c:pt>
                <c:pt idx="128">
                  <c:v>0.74477073458164422</c:v>
                </c:pt>
                <c:pt idx="129">
                  <c:v>0.74563935626205891</c:v>
                </c:pt>
                <c:pt idx="130">
                  <c:v>0.74472859500349942</c:v>
                </c:pt>
                <c:pt idx="131">
                  <c:v>0.74179053774461101</c:v>
                </c:pt>
                <c:pt idx="132">
                  <c:v>0.7407530010386062</c:v>
                </c:pt>
                <c:pt idx="133">
                  <c:v>0.74116699995384372</c:v>
                </c:pt>
                <c:pt idx="134">
                  <c:v>0.74019308673587103</c:v>
                </c:pt>
                <c:pt idx="135">
                  <c:v>0.73909104498941103</c:v>
                </c:pt>
                <c:pt idx="136">
                  <c:v>0.73844517385233976</c:v>
                </c:pt>
                <c:pt idx="137">
                  <c:v>0.73636456425661645</c:v>
                </c:pt>
                <c:pt idx="138">
                  <c:v>0.73436296905585974</c:v>
                </c:pt>
                <c:pt idx="139">
                  <c:v>0.73283566104076869</c:v>
                </c:pt>
                <c:pt idx="140">
                  <c:v>0.73337973578813698</c:v>
                </c:pt>
                <c:pt idx="141">
                  <c:v>0.73252251441466432</c:v>
                </c:pt>
                <c:pt idx="142">
                  <c:v>0.731668495134144</c:v>
                </c:pt>
                <c:pt idx="143">
                  <c:v>0.72911498407022179</c:v>
                </c:pt>
                <c:pt idx="144">
                  <c:v>0.72788739609896924</c:v>
                </c:pt>
                <c:pt idx="145">
                  <c:v>0.72838855881624298</c:v>
                </c:pt>
                <c:pt idx="146">
                  <c:v>0.72560146762379096</c:v>
                </c:pt>
                <c:pt idx="147">
                  <c:v>0.72458483785710148</c:v>
                </c:pt>
                <c:pt idx="148">
                  <c:v>0.72358995901451695</c:v>
                </c:pt>
                <c:pt idx="149">
                  <c:v>0.72103490221466471</c:v>
                </c:pt>
                <c:pt idx="150">
                  <c:v>0.71733224494729053</c:v>
                </c:pt>
                <c:pt idx="151">
                  <c:v>0.71450427339628431</c:v>
                </c:pt>
                <c:pt idx="152">
                  <c:v>0.70593553291248146</c:v>
                </c:pt>
                <c:pt idx="153">
                  <c:v>0.70155434901149927</c:v>
                </c:pt>
                <c:pt idx="154">
                  <c:v>0.69355687634593044</c:v>
                </c:pt>
                <c:pt idx="155">
                  <c:v>0.68096855906194431</c:v>
                </c:pt>
                <c:pt idx="156">
                  <c:v>0.67352866253111254</c:v>
                </c:pt>
                <c:pt idx="157">
                  <c:v>0.66453082762597271</c:v>
                </c:pt>
                <c:pt idx="158">
                  <c:v>0.65282033646075677</c:v>
                </c:pt>
                <c:pt idx="159">
                  <c:v>0.64591975342819352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5.4173300000000001E-2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0.71683874725907804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0.89604843407384749</v>
      </c>
      <c r="I6" s="4">
        <f>C6-(C6*25%)</f>
        <v>0.53762906044430858</v>
      </c>
      <c r="J6" s="4" cm="1">
        <f t="array" ref="J6">B6*((MAX($C$37:$C$116/MAX($B$37:$B$116))))</f>
        <v>0.42728644649088288</v>
      </c>
      <c r="K6" s="4" cm="1">
        <f t="array" ref="K6">B6*((MAX($C$37:$C$116/MAX($B$117:$B$196))))</f>
        <v>0.37698075522324259</v>
      </c>
      <c r="L6" s="4" cm="1">
        <f t="array" ref="L6">C6*((MAX($C$37:$C$116/MAX($C$37:$C$116))))</f>
        <v>0.71683874725907804</v>
      </c>
      <c r="M6" s="4" cm="1">
        <f t="array" ref="M6">C6*((MAX($C$37:$C$116/MAX($C$117:$C$196))))</f>
        <v>0.6751854464947582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0.89604843407384749</v>
      </c>
      <c r="S6" s="4">
        <f>L6-(L6*25%)</f>
        <v>0.53762906044430858</v>
      </c>
      <c r="T6" s="4">
        <f>M6+(M6*25%)</f>
        <v>0.84398180811844781</v>
      </c>
      <c r="U6" s="4">
        <f>M6-(M6*25%)</f>
        <v>0.5063890848710686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0.70606461779125596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0.68918514829166899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0.66869185619974902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0.64843985971570295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0.632692515539101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0.61753262796596997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0.59517972884375203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0.58676329507789504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0.57588276034076702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0.56615944250240102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0.56498559481405597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0.56828350938124295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0.56928755684750398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0.57140159526788004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0.57724983129771101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0.58079937788955904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0.58361712940050603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0.589147479435704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0.59607425439981998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0.59948940587019695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0.60413658515458601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0.61616229385573695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0.62282743582947298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0.62500998169323996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0.63439938276401897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0.64114616923107404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0.64983605000192202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0.657709830371357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0.65965582936065703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0.66687616002537098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0.67790659104837203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0.84738323881046507</v>
      </c>
      <c r="I37" s="4">
        <f>C37-(C37*25%)</f>
        <v>0.508429943286279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0.99459105812045112</v>
      </c>
      <c r="M37" s="4">
        <f>C37*(1/$AI$41)</f>
        <v>0.67790659104837203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1.243238822650564</v>
      </c>
      <c r="S37" s="4">
        <f>L37-(L37*25%)</f>
        <v>0.74594329359033829</v>
      </c>
      <c r="T37" s="4">
        <f>M37+(M37*25%)</f>
        <v>0.84738323881046507</v>
      </c>
      <c r="U37" s="4">
        <f>M37-(M37*25%)</f>
        <v>0.508429943286279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0.68039484556742702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0.85049355695928375</v>
      </c>
      <c r="I38" s="4">
        <f t="shared" ref="I38:I101" si="8">C38-(C38*25%)</f>
        <v>0.51029613417557029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0.9982417022175275</v>
      </c>
      <c r="M38" s="4">
        <f t="shared" ref="M38:M101" si="12">C38*(1/$AI$41)</f>
        <v>0.68039484556742702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1.2478021277719094</v>
      </c>
      <c r="S38" s="4">
        <f t="shared" ref="S38:S101" si="18">L38-(L38*25%)</f>
        <v>0.74868127666314566</v>
      </c>
      <c r="T38" s="4">
        <f t="shared" ref="T38:T101" si="19">M38+(M38*25%)</f>
        <v>0.85049355695928375</v>
      </c>
      <c r="U38" s="4">
        <f t="shared" ref="U38:U101" si="20">M38-(M38*25%)</f>
        <v>0.51029613417557029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0.67713373336816296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0.84641716671020373</v>
      </c>
      <c r="I39" s="4">
        <f t="shared" si="8"/>
        <v>0.50785030002612219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0.99345715951541336</v>
      </c>
      <c r="M39" s="4">
        <f t="shared" si="12"/>
        <v>0.67713373336816296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1.2418214493942668</v>
      </c>
      <c r="S39" s="4">
        <f t="shared" si="18"/>
        <v>0.74509286963655996</v>
      </c>
      <c r="T39" s="4">
        <f t="shared" si="19"/>
        <v>0.84641716671020373</v>
      </c>
      <c r="U39" s="4">
        <f t="shared" si="20"/>
        <v>0.50785030002612219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0.68159328953696796</v>
      </c>
      <c r="D40" s="3">
        <f t="shared" si="3"/>
        <v>0.40352670087246301</v>
      </c>
      <c r="E40" s="40">
        <f t="shared" si="4"/>
        <v>224</v>
      </c>
      <c r="F40" s="3">
        <f t="shared" si="5"/>
        <v>0.68159328953696796</v>
      </c>
      <c r="G40" s="40">
        <f t="shared" si="6"/>
        <v>224</v>
      </c>
      <c r="H40" s="4">
        <f t="shared" si="7"/>
        <v>0.85199161192120998</v>
      </c>
      <c r="I40" s="4">
        <f t="shared" si="8"/>
        <v>0.51119496715272594</v>
      </c>
      <c r="J40" s="4">
        <f t="shared" si="9"/>
        <v>1</v>
      </c>
      <c r="K40" s="4">
        <f t="shared" si="10"/>
        <v>0.40352670087246301</v>
      </c>
      <c r="L40" s="4">
        <f t="shared" si="11"/>
        <v>0.99999999999999989</v>
      </c>
      <c r="M40" s="4">
        <f t="shared" si="12"/>
        <v>0.68159328953696796</v>
      </c>
      <c r="N40" s="3">
        <f t="shared" si="13"/>
        <v>1</v>
      </c>
      <c r="O40" s="3" t="e">
        <f t="shared" si="14"/>
        <v>#N/A</v>
      </c>
      <c r="P40" s="3">
        <f t="shared" si="15"/>
        <v>0.99999999999999989</v>
      </c>
      <c r="Q40" s="3" t="e">
        <f t="shared" si="16"/>
        <v>#N/A</v>
      </c>
      <c r="R40" s="4">
        <f t="shared" si="17"/>
        <v>1.2499999999999998</v>
      </c>
      <c r="S40" s="4">
        <f t="shared" si="18"/>
        <v>0.74999999999999989</v>
      </c>
      <c r="T40" s="4">
        <f t="shared" si="19"/>
        <v>0.85199161192120998</v>
      </c>
      <c r="U40" s="4">
        <f t="shared" si="20"/>
        <v>0.51119496715272594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0.67417865941714294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0.84272332427142871</v>
      </c>
      <c r="I41" s="4">
        <f t="shared" si="8"/>
        <v>0.50563399456285718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0.98912162101117207</v>
      </c>
      <c r="M41" s="4">
        <f t="shared" si="12"/>
        <v>0.67417865941714294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1.236402026263965</v>
      </c>
      <c r="S41" s="4">
        <f t="shared" si="18"/>
        <v>0.74184121575837902</v>
      </c>
      <c r="T41" s="4">
        <f t="shared" si="19"/>
        <v>0.84272332427142871</v>
      </c>
      <c r="U41" s="4">
        <f t="shared" si="20"/>
        <v>0.50563399456285718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0.68159328953696796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0.66354857559152403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0.82943571948940509</v>
      </c>
      <c r="I42" s="4">
        <f t="shared" si="8"/>
        <v>0.49766143169364302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0.97352568720607202</v>
      </c>
      <c r="M42" s="4">
        <f t="shared" si="12"/>
        <v>0.66354857559152403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1.21690710900759</v>
      </c>
      <c r="S42" s="4">
        <f t="shared" si="18"/>
        <v>0.73014426540455402</v>
      </c>
      <c r="T42" s="4">
        <f t="shared" si="19"/>
        <v>0.82943571948940509</v>
      </c>
      <c r="U42" s="4">
        <f t="shared" si="20"/>
        <v>0.49766143169364302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0.65884845925684499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0.82356057407105621</v>
      </c>
      <c r="I43" s="4">
        <f t="shared" si="8"/>
        <v>0.49413634444263377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0.96662990873109322</v>
      </c>
      <c r="M43" s="4">
        <f t="shared" si="12"/>
        <v>0.65884845925684499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1.2082873859138665</v>
      </c>
      <c r="S43" s="4">
        <f t="shared" si="18"/>
        <v>0.72497243154831992</v>
      </c>
      <c r="T43" s="4">
        <f t="shared" si="19"/>
        <v>0.82356057407105621</v>
      </c>
      <c r="U43" s="4">
        <f t="shared" si="20"/>
        <v>0.49413634444263377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338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0.64824606688883102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0.81030758361103872</v>
      </c>
      <c r="I44" s="4">
        <f t="shared" si="8"/>
        <v>0.48618455016662326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0.95107460246448283</v>
      </c>
      <c r="M44" s="4">
        <f t="shared" si="12"/>
        <v>0.64824606688883102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1.1888432530806035</v>
      </c>
      <c r="S44" s="4">
        <f t="shared" si="18"/>
        <v>0.7133059518483621</v>
      </c>
      <c r="T44" s="4">
        <f t="shared" si="19"/>
        <v>0.81030758361103872</v>
      </c>
      <c r="U44" s="4">
        <f t="shared" si="20"/>
        <v>0.48618455016662326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0.62505728449879205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0.78132160562349007</v>
      </c>
      <c r="I45" s="4">
        <f t="shared" si="8"/>
        <v>0.46879296337409404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0.91705316659355174</v>
      </c>
      <c r="M45" s="4">
        <f t="shared" si="12"/>
        <v>0.62505728449879205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1.1463164582419396</v>
      </c>
      <c r="S45" s="4">
        <f t="shared" si="18"/>
        <v>0.68778987494516386</v>
      </c>
      <c r="T45" s="4">
        <f t="shared" si="19"/>
        <v>0.78132160562349007</v>
      </c>
      <c r="U45" s="4">
        <f t="shared" si="20"/>
        <v>0.46879296337409404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0.60783502244478005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0.75979377805597503</v>
      </c>
      <c r="I46" s="4">
        <f t="shared" si="8"/>
        <v>0.45587626683358506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0.89178551458114452</v>
      </c>
      <c r="M46" s="4">
        <f t="shared" si="12"/>
        <v>0.60783502244478005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1.1147318932264307</v>
      </c>
      <c r="S46" s="4">
        <f t="shared" si="18"/>
        <v>0.66883913593585842</v>
      </c>
      <c r="T46" s="4">
        <f t="shared" si="19"/>
        <v>0.75979377805597503</v>
      </c>
      <c r="U46" s="4">
        <f t="shared" si="20"/>
        <v>0.45587626683358506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0.59235129760841199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0.74043912201051498</v>
      </c>
      <c r="I47" s="4">
        <f>C47-(C47*25%)</f>
        <v>0.44426347320630899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0.86906855848128806</v>
      </c>
      <c r="M47" s="4">
        <f t="shared" si="12"/>
        <v>0.59235129760841199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1.0863356981016101</v>
      </c>
      <c r="S47" s="4">
        <f>L47-(L47*25%)</f>
        <v>0.65180141886096599</v>
      </c>
      <c r="T47" s="4">
        <f>M47+(M47*25%)</f>
        <v>0.74043912201051498</v>
      </c>
      <c r="U47" s="4">
        <f t="shared" si="20"/>
        <v>0.44426347320630899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0.56500174260069103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0.70625217825086373</v>
      </c>
      <c r="I48" s="4">
        <f t="shared" si="8"/>
        <v>0.42375130695051827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0.82894264259044859</v>
      </c>
      <c r="M48" s="4">
        <f t="shared" si="12"/>
        <v>0.56500174260069103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1.0361783032380607</v>
      </c>
      <c r="S48" s="4">
        <f t="shared" si="18"/>
        <v>0.62170698194283647</v>
      </c>
      <c r="T48" s="4">
        <f t="shared" si="19"/>
        <v>0.70625217825086373</v>
      </c>
      <c r="U48" s="4">
        <f t="shared" si="20"/>
        <v>0.42375130695051827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0.53814242992105898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0.6726780374013237</v>
      </c>
      <c r="I49" s="4">
        <f t="shared" si="8"/>
        <v>0.40360682244079427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0.78953598602274888</v>
      </c>
      <c r="M49" s="4">
        <f t="shared" si="12"/>
        <v>0.53814242992105898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0.98691998252843605</v>
      </c>
      <c r="S49" s="4">
        <f t="shared" si="18"/>
        <v>0.59215198951706172</v>
      </c>
      <c r="T49" s="4">
        <f t="shared" si="19"/>
        <v>0.6726780374013237</v>
      </c>
      <c r="U49" s="4">
        <f t="shared" si="20"/>
        <v>0.40360682244079427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0.507904085746406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0.63488010718300747</v>
      </c>
      <c r="I50" s="4">
        <f t="shared" si="8"/>
        <v>0.38092806430980453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0.74517178138805384</v>
      </c>
      <c r="M50" s="4">
        <f t="shared" si="12"/>
        <v>0.507904085746406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0.93146472673506731</v>
      </c>
      <c r="S50" s="4">
        <f t="shared" si="18"/>
        <v>0.55887883604104038</v>
      </c>
      <c r="T50" s="4">
        <f t="shared" si="19"/>
        <v>0.63488010718300747</v>
      </c>
      <c r="U50" s="4">
        <f t="shared" si="20"/>
        <v>0.38092806430980453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0.46860570997878498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0.58575713747348124</v>
      </c>
      <c r="I51" s="4">
        <f t="shared" si="8"/>
        <v>0.35145428248408872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0.6875151460149006</v>
      </c>
      <c r="M51" s="4">
        <f t="shared" si="12"/>
        <v>0.46860570997878498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0.85939393251862572</v>
      </c>
      <c r="S51" s="4">
        <f t="shared" si="18"/>
        <v>0.51563635951117548</v>
      </c>
      <c r="T51" s="4">
        <f t="shared" si="19"/>
        <v>0.58575713747348124</v>
      </c>
      <c r="U51" s="4">
        <f t="shared" si="20"/>
        <v>0.35145428248408872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0.433484357890556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0.54185544736319502</v>
      </c>
      <c r="I52" s="4">
        <f t="shared" si="8"/>
        <v>0.32511326841791699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0.63598683341650597</v>
      </c>
      <c r="M52" s="4">
        <f t="shared" si="12"/>
        <v>0.433484357890556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0.79498354177063246</v>
      </c>
      <c r="S52" s="4">
        <f t="shared" si="18"/>
        <v>0.47699012506237948</v>
      </c>
      <c r="T52" s="4">
        <f t="shared" si="19"/>
        <v>0.54185544736319502</v>
      </c>
      <c r="U52" s="4">
        <f t="shared" si="20"/>
        <v>0.32511326841791699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0.40625332315485402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0.50781665394356756</v>
      </c>
      <c r="I53" s="4">
        <f t="shared" si="8"/>
        <v>0.30468999236614053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0.59603480461322789</v>
      </c>
      <c r="M53" s="4">
        <f t="shared" si="12"/>
        <v>0.40625332315485402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0.74504350576653489</v>
      </c>
      <c r="S53" s="4">
        <f t="shared" si="18"/>
        <v>0.44702610345992089</v>
      </c>
      <c r="T53" s="4">
        <f t="shared" si="19"/>
        <v>0.50781665394356756</v>
      </c>
      <c r="U53" s="4">
        <f t="shared" si="20"/>
        <v>0.30468999236614053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0.37230822587385198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0.46538528234231497</v>
      </c>
      <c r="I54" s="4">
        <f t="shared" si="8"/>
        <v>0.279231169405389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0.5462322349546237</v>
      </c>
      <c r="M54" s="4">
        <f t="shared" si="12"/>
        <v>0.37230822587385198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0.68279029369327959</v>
      </c>
      <c r="S54" s="4">
        <f t="shared" si="18"/>
        <v>0.4096741762159678</v>
      </c>
      <c r="T54" s="4">
        <f t="shared" si="19"/>
        <v>0.46538528234231497</v>
      </c>
      <c r="U54" s="4">
        <f t="shared" si="20"/>
        <v>0.279231169405389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0.33742533435743899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0.42178166794679872</v>
      </c>
      <c r="I55" s="4">
        <f t="shared" si="8"/>
        <v>0.25306900076807926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0.49505377992595073</v>
      </c>
      <c r="M55" s="4">
        <f t="shared" si="12"/>
        <v>0.33742533435743899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0.6188172249074384</v>
      </c>
      <c r="S55" s="4">
        <f t="shared" si="18"/>
        <v>0.37129033494446306</v>
      </c>
      <c r="T55" s="4">
        <f t="shared" si="19"/>
        <v>0.42178166794679872</v>
      </c>
      <c r="U55" s="4">
        <f t="shared" si="20"/>
        <v>0.25306900076807926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0.30100612030481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0.3762576503810125</v>
      </c>
      <c r="I56" s="4">
        <f t="shared" si="8"/>
        <v>0.2257545902286075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0.44162130837481511</v>
      </c>
      <c r="M56" s="4">
        <f t="shared" si="12"/>
        <v>0.30100612030481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0.55202663546851893</v>
      </c>
      <c r="S56" s="4">
        <f t="shared" si="18"/>
        <v>0.33121598128111135</v>
      </c>
      <c r="T56" s="4">
        <f t="shared" si="19"/>
        <v>0.3762576503810125</v>
      </c>
      <c r="U56" s="4">
        <f t="shared" si="20"/>
        <v>0.2257545902286075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0.27565033817768803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0.34456292272211003</v>
      </c>
      <c r="I57" s="4">
        <f t="shared" si="8"/>
        <v>0.20673775363326602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0.40442055755118672</v>
      </c>
      <c r="M57" s="4">
        <f t="shared" si="12"/>
        <v>0.27565033817768803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0.50552569693898342</v>
      </c>
      <c r="S57" s="4">
        <f t="shared" si="18"/>
        <v>0.30331541816339003</v>
      </c>
      <c r="T57" s="4">
        <f t="shared" si="19"/>
        <v>0.34456292272211003</v>
      </c>
      <c r="U57" s="4">
        <f t="shared" si="20"/>
        <v>0.20673775363326602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0.23808886329228199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0.29761107911535251</v>
      </c>
      <c r="I58" s="4">
        <f t="shared" si="8"/>
        <v>0.1785666474692115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0.34931221734008666</v>
      </c>
      <c r="M58" s="4">
        <f t="shared" si="12"/>
        <v>0.23808886329228199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0.43664027167510833</v>
      </c>
      <c r="S58" s="4">
        <f t="shared" si="18"/>
        <v>0.261984163005065</v>
      </c>
      <c r="T58" s="4">
        <f t="shared" si="19"/>
        <v>0.29761107911535251</v>
      </c>
      <c r="U58" s="4">
        <f t="shared" si="20"/>
        <v>0.1785666474692115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0.20371598186741899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0.25464497733427371</v>
      </c>
      <c r="I59" s="4">
        <f t="shared" si="8"/>
        <v>0.15278698640056423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0.29888202392046864</v>
      </c>
      <c r="M59" s="4">
        <f t="shared" si="12"/>
        <v>0.20371598186741899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0.37360252990058579</v>
      </c>
      <c r="S59" s="4">
        <f t="shared" si="18"/>
        <v>0.2241615179403515</v>
      </c>
      <c r="T59" s="4">
        <f t="shared" si="19"/>
        <v>0.25464497733427371</v>
      </c>
      <c r="U59" s="4">
        <f t="shared" si="20"/>
        <v>0.15278698640056423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0.18084703996634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0.22605879995792499</v>
      </c>
      <c r="I60" s="4">
        <f t="shared" si="8"/>
        <v>0.135635279974755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0.26532984221308309</v>
      </c>
      <c r="M60" s="4">
        <f t="shared" si="12"/>
        <v>0.18084703996634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0.33166230276635389</v>
      </c>
      <c r="S60" s="4">
        <f t="shared" si="18"/>
        <v>0.19899738165981232</v>
      </c>
      <c r="T60" s="4">
        <f t="shared" si="19"/>
        <v>0.22605879995792499</v>
      </c>
      <c r="U60" s="4">
        <f t="shared" si="20"/>
        <v>0.135635279974755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0.15647709284990299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0.19559636606237873</v>
      </c>
      <c r="I61" s="4">
        <f t="shared" si="8"/>
        <v>0.11735781963742725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0.22957545981153038</v>
      </c>
      <c r="M61" s="4">
        <f t="shared" si="12"/>
        <v>0.15647709284990299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0.28696932476441295</v>
      </c>
      <c r="S61" s="4">
        <f t="shared" si="18"/>
        <v>0.17218159485864779</v>
      </c>
      <c r="T61" s="4">
        <f t="shared" si="19"/>
        <v>0.19559636606237873</v>
      </c>
      <c r="U61" s="4">
        <f t="shared" si="20"/>
        <v>0.11735781963742725</v>
      </c>
      <c r="V61" s="12">
        <f t="shared" si="21"/>
        <v>224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0.13604154621675599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0.17005193277094499</v>
      </c>
      <c r="I62" s="4">
        <f t="shared" si="8"/>
        <v>0.10203115966256698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0.19959343541831837</v>
      </c>
      <c r="M62" s="4">
        <f t="shared" si="12"/>
        <v>0.13604154621675599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0.24949179427289797</v>
      </c>
      <c r="S62" s="4">
        <f t="shared" si="18"/>
        <v>0.14969507656373876</v>
      </c>
      <c r="T62" s="4">
        <f t="shared" si="19"/>
        <v>0.17005193277094499</v>
      </c>
      <c r="U62" s="4">
        <f t="shared" si="20"/>
        <v>0.10203115966256698</v>
      </c>
      <c r="V62" s="12">
        <f t="shared" si="21"/>
        <v>224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0.114681680944505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0.14335210118063124</v>
      </c>
      <c r="I63" s="4">
        <f t="shared" si="8"/>
        <v>8.6011260708378751E-2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0.16825529638417153</v>
      </c>
      <c r="M63" s="4">
        <f t="shared" si="12"/>
        <v>0.114681680944505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0.21031912048021439</v>
      </c>
      <c r="S63" s="4">
        <f t="shared" si="18"/>
        <v>0.12619147228812866</v>
      </c>
      <c r="T63" s="4">
        <f t="shared" si="19"/>
        <v>0.14335210118063124</v>
      </c>
      <c r="U63" s="4">
        <f t="shared" si="20"/>
        <v>8.6011260708378751E-2</v>
      </c>
      <c r="V63" s="12">
        <f t="shared" si="21"/>
        <v>224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9.3113182115535403E-2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0.11639147764441926</v>
      </c>
      <c r="I64" s="4">
        <f t="shared" si="8"/>
        <v>6.9834886586651546E-2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0.13661106050323749</v>
      </c>
      <c r="M64" s="4">
        <f t="shared" si="12"/>
        <v>9.3113182115535403E-2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0.17076382562904685</v>
      </c>
      <c r="S64" s="4">
        <f t="shared" si="18"/>
        <v>0.10245829537742812</v>
      </c>
      <c r="T64" s="4">
        <f t="shared" si="19"/>
        <v>0.11639147764441926</v>
      </c>
      <c r="U64" s="4">
        <f t="shared" si="20"/>
        <v>6.9834886586651546E-2</v>
      </c>
      <c r="V64" s="12">
        <f t="shared" si="21"/>
        <v>224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7.0078420404734901E-2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8.7598025505918622E-2</v>
      </c>
      <c r="I65" s="4">
        <f t="shared" si="8"/>
        <v>5.2558815303551179E-2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0.10281559616342734</v>
      </c>
      <c r="M65" s="4">
        <f t="shared" si="12"/>
        <v>7.0078420404734901E-2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0.12851949520428418</v>
      </c>
      <c r="S65" s="4">
        <f t="shared" si="18"/>
        <v>7.7111697122570502E-2</v>
      </c>
      <c r="T65" s="4">
        <f t="shared" si="19"/>
        <v>8.7598025505918622E-2</v>
      </c>
      <c r="U65" s="4">
        <f t="shared" si="20"/>
        <v>5.2558815303551179E-2</v>
      </c>
      <c r="V65" s="12">
        <f t="shared" si="21"/>
        <v>224</v>
      </c>
      <c r="W65" s="6" t="str">
        <f t="shared" si="22"/>
        <v>FAIL</v>
      </c>
      <c r="X65" s="4" t="b">
        <f t="shared" si="23"/>
        <v>1</v>
      </c>
      <c r="Y65" s="4" t="b">
        <f t="shared" si="24"/>
        <v>0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6.3691239091411805E-2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7.9614048864264764E-2</v>
      </c>
      <c r="I66" s="4">
        <f t="shared" si="8"/>
        <v>4.7768429318558854E-2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9.3444639301950377E-2</v>
      </c>
      <c r="M66" s="4">
        <f t="shared" si="12"/>
        <v>6.3691239091411805E-2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0.11680579912743796</v>
      </c>
      <c r="S66" s="4">
        <f t="shared" si="18"/>
        <v>7.008347947646279E-2</v>
      </c>
      <c r="T66" s="4">
        <f t="shared" si="19"/>
        <v>7.9614048864264764E-2</v>
      </c>
      <c r="U66" s="4">
        <f t="shared" si="20"/>
        <v>4.7768429318558854E-2</v>
      </c>
      <c r="V66" s="12">
        <f t="shared" si="21"/>
        <v>224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5.3340463570475803E-2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6.6675579463094756E-2</v>
      </c>
      <c r="I67" s="4">
        <f t="shared" si="8"/>
        <v>4.0005347677856851E-2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7.8258492842134625E-2</v>
      </c>
      <c r="M67" s="4">
        <f t="shared" si="12"/>
        <v>5.3340463570475803E-2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9.7823116052668274E-2</v>
      </c>
      <c r="S67" s="4">
        <f t="shared" si="18"/>
        <v>5.8693869631600969E-2</v>
      </c>
      <c r="T67" s="4">
        <f t="shared" si="19"/>
        <v>6.6675579463094756E-2</v>
      </c>
      <c r="U67" s="4">
        <f t="shared" si="20"/>
        <v>4.0005347677856851E-2</v>
      </c>
      <c r="V67" s="71">
        <f>$AI$43</f>
        <v>338</v>
      </c>
      <c r="W67" s="6" t="str">
        <f t="shared" si="22"/>
        <v>FAIL</v>
      </c>
      <c r="X67" s="4" t="b">
        <f t="shared" si="23"/>
        <v>1</v>
      </c>
      <c r="Y67" s="4" t="b">
        <f t="shared" si="24"/>
        <v>0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3.7285107855464503E-2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4.6606384819330632E-2</v>
      </c>
      <c r="I68" s="4">
        <f t="shared" si="8"/>
        <v>2.7963830891598377E-2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5.470286815880139E-2</v>
      </c>
      <c r="M68" s="4">
        <f t="shared" si="12"/>
        <v>3.7285107855464503E-2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6.8378585198501735E-2</v>
      </c>
      <c r="S68" s="4">
        <f t="shared" si="18"/>
        <v>4.1027151119101046E-2</v>
      </c>
      <c r="T68" s="4">
        <f t="shared" si="19"/>
        <v>4.6606384819330632E-2</v>
      </c>
      <c r="U68" s="4">
        <f t="shared" si="20"/>
        <v>2.7963830891598377E-2</v>
      </c>
      <c r="V68" s="71">
        <f t="shared" ref="V68:V131" si="30">$AI$43</f>
        <v>338</v>
      </c>
      <c r="W68" s="6" t="str">
        <f t="shared" si="22"/>
        <v>FAIL</v>
      </c>
      <c r="X68" s="4" t="b">
        <f t="shared" si="23"/>
        <v>1</v>
      </c>
      <c r="Y68" s="4" t="b">
        <f t="shared" si="24"/>
        <v>0</v>
      </c>
      <c r="Z68" s="4" t="b">
        <f t="shared" si="25"/>
        <v>1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2.6245638669569599E-2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3.2807048336961998E-2</v>
      </c>
      <c r="I69" s="4">
        <f t="shared" si="8"/>
        <v>1.96842290021772E-2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3.8506304378963664E-2</v>
      </c>
      <c r="M69" s="4">
        <f t="shared" si="12"/>
        <v>2.6245638669569599E-2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4.8132880473704578E-2</v>
      </c>
      <c r="S69" s="4">
        <f t="shared" si="18"/>
        <v>2.887972828422275E-2</v>
      </c>
      <c r="T69" s="4">
        <f t="shared" si="19"/>
        <v>3.2807048336961998E-2</v>
      </c>
      <c r="U69" s="4">
        <f t="shared" si="20"/>
        <v>1.96842290021772E-2</v>
      </c>
      <c r="V69" s="71">
        <f t="shared" si="30"/>
        <v>338</v>
      </c>
      <c r="W69" s="6" t="str">
        <f t="shared" si="22"/>
        <v>FAIL</v>
      </c>
      <c r="X69" s="4" t="b">
        <f t="shared" si="23"/>
        <v>1</v>
      </c>
      <c r="Y69" s="4" t="b">
        <f t="shared" si="24"/>
        <v>0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1.32054561725492E-2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1.6506820215686498E-2</v>
      </c>
      <c r="I70" s="4">
        <f t="shared" si="8"/>
        <v>9.9040921294118994E-3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1.9374392875141366E-2</v>
      </c>
      <c r="M70" s="4">
        <f t="shared" si="12"/>
        <v>1.32054561725492E-2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2.4217991093926708E-2</v>
      </c>
      <c r="S70" s="4">
        <f t="shared" si="18"/>
        <v>1.4530794656356025E-2</v>
      </c>
      <c r="T70" s="4">
        <f t="shared" si="19"/>
        <v>1.6506820215686498E-2</v>
      </c>
      <c r="U70" s="4">
        <f t="shared" si="20"/>
        <v>9.9040921294118994E-3</v>
      </c>
      <c r="V70" s="71">
        <f t="shared" si="30"/>
        <v>338</v>
      </c>
      <c r="W70" s="6" t="str">
        <f t="shared" si="22"/>
        <v>FAIL</v>
      </c>
      <c r="X70" s="4" t="b">
        <f t="shared" si="23"/>
        <v>1</v>
      </c>
      <c r="Y70" s="4" t="b">
        <f t="shared" si="24"/>
        <v>0</v>
      </c>
      <c r="Z70" s="4" t="b">
        <f t="shared" si="25"/>
        <v>1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1.0326994300279399E-2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1.2908742875349249E-2</v>
      </c>
      <c r="I71" s="4">
        <f t="shared" si="8"/>
        <v>7.74524572520955E-3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1.5151255827789789E-2</v>
      </c>
      <c r="M71" s="4">
        <f t="shared" si="12"/>
        <v>1.0326994300279399E-2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1.8939069784737236E-2</v>
      </c>
      <c r="S71" s="4">
        <f t="shared" si="18"/>
        <v>1.1363441870842341E-2</v>
      </c>
      <c r="T71" s="4">
        <f t="shared" si="19"/>
        <v>1.2908742875349249E-2</v>
      </c>
      <c r="U71" s="4">
        <f t="shared" si="20"/>
        <v>7.74524572520955E-3</v>
      </c>
      <c r="V71" s="71">
        <f t="shared" si="30"/>
        <v>338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4.4223290258227502E-3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5.5279112822784375E-3</v>
      </c>
      <c r="I72" s="4">
        <f t="shared" si="8"/>
        <v>3.3167467693670629E-3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6.4882226596259546E-3</v>
      </c>
      <c r="M72" s="4">
        <f t="shared" si="12"/>
        <v>4.4223290258227502E-3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8.1102783245324429E-3</v>
      </c>
      <c r="S72" s="4">
        <f t="shared" si="18"/>
        <v>4.8661669947194664E-3</v>
      </c>
      <c r="T72" s="4">
        <f t="shared" si="19"/>
        <v>5.5279112822784375E-3</v>
      </c>
      <c r="U72" s="4">
        <f t="shared" si="20"/>
        <v>3.3167467693670629E-3</v>
      </c>
      <c r="V72" s="71">
        <f t="shared" si="30"/>
        <v>338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0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5.1234347038309098E-3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6.4042933797886373E-3</v>
      </c>
      <c r="I73" s="4">
        <f t="shared" si="8"/>
        <v>3.8425760278731824E-3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7.5168502719729713E-3</v>
      </c>
      <c r="M73" s="4">
        <f t="shared" si="12"/>
        <v>5.1234347038309098E-3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9.3960628399662148E-3</v>
      </c>
      <c r="S73" s="4">
        <f t="shared" si="18"/>
        <v>5.6376377039797287E-3</v>
      </c>
      <c r="T73" s="4">
        <f t="shared" si="19"/>
        <v>6.4042933797886373E-3</v>
      </c>
      <c r="U73" s="4">
        <f t="shared" si="20"/>
        <v>3.8425760278731824E-3</v>
      </c>
      <c r="V73" s="71">
        <f t="shared" si="30"/>
        <v>338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1.9080618400921699E-2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2.3850773001152126E-2</v>
      </c>
      <c r="I74" s="4">
        <f t="shared" si="8"/>
        <v>1.4310463800691274E-2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2.7994140631701175E-2</v>
      </c>
      <c r="M74" s="4">
        <f t="shared" si="12"/>
        <v>1.9080618400921699E-2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3.4992675789626469E-2</v>
      </c>
      <c r="S74" s="4">
        <f t="shared" si="18"/>
        <v>2.099560547377588E-2</v>
      </c>
      <c r="T74" s="4">
        <f t="shared" si="19"/>
        <v>2.3850773001152126E-2</v>
      </c>
      <c r="U74" s="4">
        <f t="shared" si="20"/>
        <v>1.4310463800691274E-2</v>
      </c>
      <c r="V74" s="71">
        <f t="shared" si="30"/>
        <v>338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3.7608803374028998E-2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4.7011004217536248E-2</v>
      </c>
      <c r="I75" s="4">
        <f t="shared" si="8"/>
        <v>2.8206602530521749E-2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5.5177778231323367E-2</v>
      </c>
      <c r="M75" s="4">
        <f t="shared" si="12"/>
        <v>3.7608803374028998E-2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6.8972222789154214E-2</v>
      </c>
      <c r="S75" s="4">
        <f t="shared" si="18"/>
        <v>4.1383333673492527E-2</v>
      </c>
      <c r="T75" s="4">
        <f t="shared" si="19"/>
        <v>4.7011004217536248E-2</v>
      </c>
      <c r="U75" s="4">
        <f t="shared" si="20"/>
        <v>2.8206602530521749E-2</v>
      </c>
      <c r="V75" s="71">
        <f t="shared" si="30"/>
        <v>338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5.5910526379604697E-2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6.9888157974505871E-2</v>
      </c>
      <c r="I76" s="4">
        <f t="shared" si="8"/>
        <v>4.1932894784703523E-2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8.2029162020633775E-2</v>
      </c>
      <c r="M76" s="4">
        <f t="shared" si="12"/>
        <v>5.5910526379604697E-2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0.10253645252579222</v>
      </c>
      <c r="S76" s="4">
        <f t="shared" si="18"/>
        <v>6.1521871515475335E-2</v>
      </c>
      <c r="T76" s="4">
        <f t="shared" si="19"/>
        <v>6.9888157974505871E-2</v>
      </c>
      <c r="U76" s="4">
        <f t="shared" si="20"/>
        <v>4.1932894784703523E-2</v>
      </c>
      <c r="V76" s="71">
        <f t="shared" si="30"/>
        <v>338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7.6310459786862003E-2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9.5388074733577508E-2</v>
      </c>
      <c r="I77" s="4">
        <f t="shared" si="8"/>
        <v>5.7232844840146499E-2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0.11195893644830714</v>
      </c>
      <c r="M77" s="4">
        <f t="shared" si="12"/>
        <v>7.6310459786862003E-2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0.13994867056038393</v>
      </c>
      <c r="S77" s="4">
        <f t="shared" si="18"/>
        <v>8.3969202336230356E-2</v>
      </c>
      <c r="T77" s="4">
        <f t="shared" si="19"/>
        <v>9.5388074733577508E-2</v>
      </c>
      <c r="U77" s="4">
        <f t="shared" si="20"/>
        <v>5.7232844840146499E-2</v>
      </c>
      <c r="V77" s="71">
        <f t="shared" si="30"/>
        <v>338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9.5304580931554805E-2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0.11913072616444351</v>
      </c>
      <c r="I78" s="4">
        <f t="shared" si="8"/>
        <v>7.1478435698666104E-2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0.13982617257910329</v>
      </c>
      <c r="M78" s="4">
        <f t="shared" si="12"/>
        <v>9.5304580931554805E-2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0.1747827157238791</v>
      </c>
      <c r="S78" s="4">
        <f t="shared" si="18"/>
        <v>0.10486962943432747</v>
      </c>
      <c r="T78" s="4">
        <f t="shared" si="19"/>
        <v>0.11913072616444351</v>
      </c>
      <c r="U78" s="4">
        <f t="shared" si="20"/>
        <v>7.1478435698666104E-2</v>
      </c>
      <c r="V78" s="71">
        <f t="shared" si="30"/>
        <v>338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0.12418267200503701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0.15522834000629626</v>
      </c>
      <c r="I79" s="4">
        <f t="shared" si="8"/>
        <v>9.3137004003777751E-2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0.18219468106764808</v>
      </c>
      <c r="M79" s="4">
        <f t="shared" si="12"/>
        <v>0.12418267200503701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0.22774335133456008</v>
      </c>
      <c r="S79" s="4">
        <f t="shared" si="18"/>
        <v>0.13664601080073607</v>
      </c>
      <c r="T79" s="4">
        <f t="shared" si="19"/>
        <v>0.15522834000629626</v>
      </c>
      <c r="U79" s="4">
        <f t="shared" si="20"/>
        <v>9.3137004003777751E-2</v>
      </c>
      <c r="V79" s="71">
        <f t="shared" si="30"/>
        <v>338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0.14998756810540101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0.18748446013175127</v>
      </c>
      <c r="I80" s="4">
        <f t="shared" si="8"/>
        <v>0.11249067607905075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0.22005434972414886</v>
      </c>
      <c r="M80" s="4">
        <f t="shared" si="12"/>
        <v>0.14998756810540101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0.27506793715518607</v>
      </c>
      <c r="S80" s="4">
        <f t="shared" si="18"/>
        <v>0.16504076229311165</v>
      </c>
      <c r="T80" s="4">
        <f t="shared" si="19"/>
        <v>0.18748446013175127</v>
      </c>
      <c r="U80" s="4">
        <f t="shared" si="20"/>
        <v>0.11249067607905075</v>
      </c>
      <c r="V80" s="71">
        <f t="shared" si="30"/>
        <v>338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0.17286933956892001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0.21608667446115001</v>
      </c>
      <c r="I81" s="4">
        <f t="shared" si="8"/>
        <v>0.12965200467669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0.25362535433169636</v>
      </c>
      <c r="M81" s="4">
        <f t="shared" si="12"/>
        <v>0.17286933956892001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0.31703169291462047</v>
      </c>
      <c r="S81" s="4">
        <f t="shared" si="18"/>
        <v>0.19021901574877226</v>
      </c>
      <c r="T81" s="4">
        <f t="shared" si="19"/>
        <v>0.21608667446115001</v>
      </c>
      <c r="U81" s="4">
        <f t="shared" si="20"/>
        <v>0.12965200467669</v>
      </c>
      <c r="V81" s="71">
        <f t="shared" si="30"/>
        <v>338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0.200766532256066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0.25095816532008253</v>
      </c>
      <c r="I82" s="4">
        <f t="shared" si="8"/>
        <v>0.1505748991920495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0.29455473716951391</v>
      </c>
      <c r="M82" s="4">
        <f t="shared" si="12"/>
        <v>0.200766532256066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0.36819342146189238</v>
      </c>
      <c r="S82" s="4">
        <f t="shared" si="18"/>
        <v>0.22091605287713545</v>
      </c>
      <c r="T82" s="4">
        <f t="shared" si="19"/>
        <v>0.25095816532008253</v>
      </c>
      <c r="U82" s="4">
        <f t="shared" si="20"/>
        <v>0.1505748991920495</v>
      </c>
      <c r="V82" s="71">
        <f t="shared" si="30"/>
        <v>338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0.23023182569193101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0.28778978211491379</v>
      </c>
      <c r="I83" s="4">
        <f t="shared" si="8"/>
        <v>0.17267386926894826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0.33778475995316232</v>
      </c>
      <c r="M83" s="4">
        <f t="shared" si="12"/>
        <v>0.23023182569193101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0.42223094994145288</v>
      </c>
      <c r="S83" s="4">
        <f t="shared" si="18"/>
        <v>0.25333856996487175</v>
      </c>
      <c r="T83" s="4">
        <f t="shared" si="19"/>
        <v>0.28778978211491379</v>
      </c>
      <c r="U83" s="4">
        <f t="shared" si="20"/>
        <v>0.17267386926894826</v>
      </c>
      <c r="V83" s="71">
        <f t="shared" si="30"/>
        <v>338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0.263478505876727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0.32934813234590876</v>
      </c>
      <c r="I84" s="4">
        <f t="shared" si="8"/>
        <v>0.19760887940754523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0.38656264655380906</v>
      </c>
      <c r="M84" s="4">
        <f t="shared" si="12"/>
        <v>0.263478505876727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0.48320330819226132</v>
      </c>
      <c r="S84" s="4">
        <f t="shared" si="18"/>
        <v>0.28992198491535681</v>
      </c>
      <c r="T84" s="4">
        <f t="shared" si="19"/>
        <v>0.32934813234590876</v>
      </c>
      <c r="U84" s="4">
        <f t="shared" si="20"/>
        <v>0.19760887940754523</v>
      </c>
      <c r="V84" s="71">
        <f t="shared" si="30"/>
        <v>338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0.29383224912584499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0.36729031140730622</v>
      </c>
      <c r="I85" s="4">
        <f t="shared" si="8"/>
        <v>0.22037418684438376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0.43109615900921838</v>
      </c>
      <c r="M85" s="4">
        <f t="shared" si="12"/>
        <v>0.29383224912584499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0.53887019876152298</v>
      </c>
      <c r="S85" s="4">
        <f t="shared" si="18"/>
        <v>0.32332211925691379</v>
      </c>
      <c r="T85" s="4">
        <f t="shared" si="19"/>
        <v>0.36729031140730622</v>
      </c>
      <c r="U85" s="4">
        <f t="shared" si="20"/>
        <v>0.22037418684438376</v>
      </c>
      <c r="V85" s="71">
        <f t="shared" si="30"/>
        <v>338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0.30896257556559997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0.38620321945699998</v>
      </c>
      <c r="I86" s="4">
        <f t="shared" si="8"/>
        <v>0.23172193167419997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0.45329462644136342</v>
      </c>
      <c r="M86" s="4">
        <f t="shared" si="12"/>
        <v>0.30896257556559997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0.56661828305170425</v>
      </c>
      <c r="S86" s="4">
        <f t="shared" si="18"/>
        <v>0.3399709698310226</v>
      </c>
      <c r="T86" s="4">
        <f t="shared" si="19"/>
        <v>0.38620321945699998</v>
      </c>
      <c r="U86" s="4">
        <f t="shared" si="20"/>
        <v>0.23172193167419997</v>
      </c>
      <c r="V86" s="71">
        <f t="shared" si="30"/>
        <v>338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0.33267729669100898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0.41584662086376123</v>
      </c>
      <c r="I87" s="4">
        <f t="shared" si="8"/>
        <v>0.24950797251825674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0.48808769364060084</v>
      </c>
      <c r="M87" s="4">
        <f t="shared" si="12"/>
        <v>0.33267729669100898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0.61010961705075106</v>
      </c>
      <c r="S87" s="4">
        <f t="shared" si="18"/>
        <v>0.36606577023045062</v>
      </c>
      <c r="T87" s="4">
        <f t="shared" si="19"/>
        <v>0.41584662086376123</v>
      </c>
      <c r="U87" s="4">
        <f t="shared" si="20"/>
        <v>0.24950797251825674</v>
      </c>
      <c r="V87" s="71">
        <f t="shared" si="30"/>
        <v>338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0.359615529434614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0.44951941179326749</v>
      </c>
      <c r="I88" s="4">
        <f t="shared" si="8"/>
        <v>0.26971164707596051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0.5276101378270821</v>
      </c>
      <c r="M88" s="4">
        <f t="shared" si="12"/>
        <v>0.359615529434614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0.65951267228385269</v>
      </c>
      <c r="S88" s="4">
        <f t="shared" si="18"/>
        <v>0.39570760337031158</v>
      </c>
      <c r="T88" s="4">
        <f t="shared" si="19"/>
        <v>0.44951941179326749</v>
      </c>
      <c r="U88" s="4">
        <f t="shared" si="20"/>
        <v>0.26971164707596051</v>
      </c>
      <c r="V88" s="71">
        <f t="shared" si="30"/>
        <v>338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0.38601287389929001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0.48251609237411253</v>
      </c>
      <c r="I89" s="4">
        <f t="shared" si="8"/>
        <v>0.28950965542446749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0.5663390174535361</v>
      </c>
      <c r="M89" s="4">
        <f t="shared" si="12"/>
        <v>0.38601287389929001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0.70792377181692012</v>
      </c>
      <c r="S89" s="4">
        <f t="shared" si="18"/>
        <v>0.42475426309015207</v>
      </c>
      <c r="T89" s="4">
        <f t="shared" si="19"/>
        <v>0.48251609237411253</v>
      </c>
      <c r="U89" s="4">
        <f t="shared" si="20"/>
        <v>0.28950965542446749</v>
      </c>
      <c r="V89" s="71">
        <f t="shared" si="30"/>
        <v>338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0.41434003777556599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0.51792504721945753</v>
      </c>
      <c r="I90" s="4">
        <f t="shared" si="8"/>
        <v>0.31075502833167451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0.60789923277713431</v>
      </c>
      <c r="M90" s="4">
        <f t="shared" si="12"/>
        <v>0.41434003777556599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0.75987404097141786</v>
      </c>
      <c r="S90" s="4">
        <f t="shared" si="18"/>
        <v>0.45592442458285076</v>
      </c>
      <c r="T90" s="4">
        <f t="shared" si="19"/>
        <v>0.51792504721945753</v>
      </c>
      <c r="U90" s="4">
        <f t="shared" si="20"/>
        <v>0.31075502833167451</v>
      </c>
      <c r="V90" s="71">
        <f t="shared" si="30"/>
        <v>338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0.43843597486257002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0.5480449685782125</v>
      </c>
      <c r="I91" s="4">
        <f t="shared" si="8"/>
        <v>0.32882698114692754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0.64325160120108593</v>
      </c>
      <c r="M91" s="4">
        <f t="shared" si="12"/>
        <v>0.43843597486257002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0.80406450150135744</v>
      </c>
      <c r="S91" s="4">
        <f t="shared" si="18"/>
        <v>0.48243870090081442</v>
      </c>
      <c r="T91" s="4">
        <f t="shared" si="19"/>
        <v>0.5480449685782125</v>
      </c>
      <c r="U91" s="4">
        <f t="shared" si="20"/>
        <v>0.32882698114692754</v>
      </c>
      <c r="V91" s="71">
        <f t="shared" si="30"/>
        <v>338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0.45566056456024401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0.56957570570030502</v>
      </c>
      <c r="I92" s="4">
        <f t="shared" si="8"/>
        <v>0.34174542342018299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0.66852266821727568</v>
      </c>
      <c r="M92" s="4">
        <f t="shared" si="12"/>
        <v>0.45566056456024401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0.83565333527159458</v>
      </c>
      <c r="S92" s="4">
        <f t="shared" si="18"/>
        <v>0.50139200116295679</v>
      </c>
      <c r="T92" s="4">
        <f t="shared" si="19"/>
        <v>0.56957570570030502</v>
      </c>
      <c r="U92" s="4">
        <f t="shared" si="20"/>
        <v>0.34174542342018299</v>
      </c>
      <c r="V92" s="71">
        <f t="shared" si="30"/>
        <v>338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0.47909079179004699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0.59886348973755876</v>
      </c>
      <c r="I93" s="4">
        <f t="shared" si="8"/>
        <v>0.35931809384253521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0.70289834002842277</v>
      </c>
      <c r="M93" s="4">
        <f t="shared" si="12"/>
        <v>0.47909079179004699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0.87862292503552841</v>
      </c>
      <c r="S93" s="4">
        <f t="shared" si="18"/>
        <v>0.52717375502131714</v>
      </c>
      <c r="T93" s="4">
        <f t="shared" si="19"/>
        <v>0.59886348973755876</v>
      </c>
      <c r="U93" s="4">
        <f t="shared" si="20"/>
        <v>0.35931809384253521</v>
      </c>
      <c r="V93" s="71">
        <f t="shared" si="30"/>
        <v>338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0.50492538031908396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0.63115672539885492</v>
      </c>
      <c r="I94" s="4">
        <f t="shared" si="8"/>
        <v>0.378694035239313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0.7408015719493054</v>
      </c>
      <c r="M94" s="4">
        <f t="shared" si="12"/>
        <v>0.50492538031908396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0.92600196493663178</v>
      </c>
      <c r="S94" s="4">
        <f t="shared" si="18"/>
        <v>0.55560117896197903</v>
      </c>
      <c r="T94" s="4">
        <f t="shared" si="19"/>
        <v>0.63115672539885492</v>
      </c>
      <c r="U94" s="4">
        <f t="shared" si="20"/>
        <v>0.378694035239313</v>
      </c>
      <c r="V94" s="71">
        <f t="shared" si="30"/>
        <v>338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0.537354168689405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0.6716927108617563</v>
      </c>
      <c r="I95" s="4">
        <f t="shared" si="8"/>
        <v>0.40301562651705375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0.78837948808805014</v>
      </c>
      <c r="M95" s="4">
        <f t="shared" si="12"/>
        <v>0.537354168689405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0.98547436011006262</v>
      </c>
      <c r="S95" s="4">
        <f t="shared" si="18"/>
        <v>0.59128461606603766</v>
      </c>
      <c r="T95" s="4">
        <f t="shared" si="19"/>
        <v>0.6716927108617563</v>
      </c>
      <c r="U95" s="4">
        <f t="shared" si="20"/>
        <v>0.40301562651705375</v>
      </c>
      <c r="V95" s="71">
        <f t="shared" si="30"/>
        <v>338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0.56133076064396503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0.70166345080495629</v>
      </c>
      <c r="I96" s="4">
        <f t="shared" si="8"/>
        <v>0.42099807048297377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0.8235567592299774</v>
      </c>
      <c r="M96" s="4">
        <f t="shared" si="12"/>
        <v>0.56133076064396503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1.0294459490374717</v>
      </c>
      <c r="S96" s="4">
        <f t="shared" si="18"/>
        <v>0.61766756942248302</v>
      </c>
      <c r="T96" s="4">
        <f t="shared" si="19"/>
        <v>0.70166345080495629</v>
      </c>
      <c r="U96" s="4">
        <f t="shared" si="20"/>
        <v>0.42099807048297377</v>
      </c>
      <c r="V96" s="71">
        <f t="shared" si="30"/>
        <v>338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0.59293591222173903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0.74116989027717373</v>
      </c>
      <c r="I97" s="4">
        <f t="shared" si="8"/>
        <v>0.44470193416630427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0.8699262761588259</v>
      </c>
      <c r="M97" s="4">
        <f t="shared" si="12"/>
        <v>0.59293591222173903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1.0874078451985323</v>
      </c>
      <c r="S97" s="4">
        <f t="shared" si="18"/>
        <v>0.65244470711911939</v>
      </c>
      <c r="T97" s="4">
        <f t="shared" si="19"/>
        <v>0.74116989027717373</v>
      </c>
      <c r="U97" s="4">
        <f t="shared" si="20"/>
        <v>0.44470193416630427</v>
      </c>
      <c r="V97" s="71">
        <f t="shared" si="30"/>
        <v>338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0.62705424848788205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0.78381781060985256</v>
      </c>
      <c r="I98" s="4">
        <f t="shared" si="8"/>
        <v>0.47029068636591154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0.91998301349748268</v>
      </c>
      <c r="M98" s="4">
        <f t="shared" si="12"/>
        <v>0.62705424848788205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1.1499787668718533</v>
      </c>
      <c r="S98" s="4">
        <f t="shared" si="18"/>
        <v>0.68998726012311207</v>
      </c>
      <c r="T98" s="4">
        <f t="shared" si="19"/>
        <v>0.78381781060985256</v>
      </c>
      <c r="U98" s="4">
        <f t="shared" si="20"/>
        <v>0.47029068636591154</v>
      </c>
      <c r="V98" s="71">
        <f t="shared" si="30"/>
        <v>338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0.65652604670749704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0.82065755838437127</v>
      </c>
      <c r="I99" s="4">
        <f t="shared" si="8"/>
        <v>0.4923945350306228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0.96322257977847747</v>
      </c>
      <c r="M99" s="4">
        <f t="shared" si="12"/>
        <v>0.65652604670749704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1.2040282247230969</v>
      </c>
      <c r="S99" s="4">
        <f t="shared" si="18"/>
        <v>0.72241693483385805</v>
      </c>
      <c r="T99" s="4">
        <f t="shared" si="19"/>
        <v>0.82065755838437127</v>
      </c>
      <c r="U99" s="4">
        <f t="shared" si="20"/>
        <v>0.4923945350306228</v>
      </c>
      <c r="V99" s="71">
        <f t="shared" si="30"/>
        <v>338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0.67870842428065603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0.84838553035082009</v>
      </c>
      <c r="I100" s="4">
        <f t="shared" si="8"/>
        <v>0.50903131821049197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0.99576746822394369</v>
      </c>
      <c r="M100" s="4">
        <f t="shared" si="12"/>
        <v>0.67870842428065603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1.2447093352799297</v>
      </c>
      <c r="S100" s="4">
        <f t="shared" si="18"/>
        <v>0.74682560116795771</v>
      </c>
      <c r="T100" s="4">
        <f t="shared" si="19"/>
        <v>0.84838553035082009</v>
      </c>
      <c r="U100" s="4">
        <f t="shared" si="20"/>
        <v>0.50903131821049197</v>
      </c>
      <c r="V100" s="71">
        <f t="shared" si="30"/>
        <v>338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0.70209867060502495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0.87762333825628125</v>
      </c>
      <c r="I101" s="4">
        <f t="shared" si="8"/>
        <v>0.52657400295376866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1.0300844820259116</v>
      </c>
      <c r="M101" s="4">
        <f t="shared" si="12"/>
        <v>0.70209867060502495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1.2876056025323894</v>
      </c>
      <c r="S101" s="4">
        <f t="shared" si="18"/>
        <v>0.77256336151943372</v>
      </c>
      <c r="T101" s="4">
        <f t="shared" si="19"/>
        <v>0.87762333825628125</v>
      </c>
      <c r="U101" s="4">
        <f t="shared" si="20"/>
        <v>0.52657400295376866</v>
      </c>
      <c r="V101" s="71">
        <f t="shared" si="30"/>
        <v>338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0.72850686258721098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0.9106335782340137</v>
      </c>
      <c r="I102" s="4">
        <f t="shared" ref="I102:I165" si="33">C102-(C102*25%)</f>
        <v>0.54638014694040826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1.0688292765941301</v>
      </c>
      <c r="M102" s="4">
        <f t="shared" ref="M102:M165" si="37">C102*(1/$AI$41)</f>
        <v>0.72850686258721098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1.3360365957426625</v>
      </c>
      <c r="S102" s="4">
        <f t="shared" ref="S102:S116" si="43">L102-(L102*25%)</f>
        <v>0.80162195744559761</v>
      </c>
      <c r="T102" s="4">
        <f t="shared" ref="T102:T165" si="44">M102+(M102*25%)</f>
        <v>0.9106335782340137</v>
      </c>
      <c r="U102" s="4">
        <f t="shared" ref="U102:U116" si="45">M102-(M102*25%)</f>
        <v>0.54638014694040826</v>
      </c>
      <c r="V102" s="71">
        <f t="shared" si="30"/>
        <v>338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0.75205571839151897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0.94006964798939874</v>
      </c>
      <c r="I103" s="4">
        <f t="shared" si="33"/>
        <v>0.5640417887936392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1.1033789943888954</v>
      </c>
      <c r="M103" s="4">
        <f t="shared" si="37"/>
        <v>0.75205571839151897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1.3792237429861194</v>
      </c>
      <c r="S103" s="4">
        <f t="shared" si="43"/>
        <v>0.82753424579167156</v>
      </c>
      <c r="T103" s="4">
        <f t="shared" si="44"/>
        <v>0.94006964798939874</v>
      </c>
      <c r="U103" s="4">
        <f t="shared" si="45"/>
        <v>0.5640417887936392</v>
      </c>
      <c r="V103" s="71">
        <f t="shared" si="30"/>
        <v>338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0.77071476498257596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0.96339345622821992</v>
      </c>
      <c r="I104" s="4">
        <f t="shared" si="33"/>
        <v>0.578036073736932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1.130754625689099</v>
      </c>
      <c r="M104" s="4">
        <f t="shared" si="37"/>
        <v>0.77071476498257596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1.4134432821113738</v>
      </c>
      <c r="S104" s="4">
        <f t="shared" si="43"/>
        <v>0.8480659692668242</v>
      </c>
      <c r="T104" s="4">
        <f t="shared" si="44"/>
        <v>0.96339345622821992</v>
      </c>
      <c r="U104" s="4">
        <f t="shared" si="45"/>
        <v>0.578036073736932</v>
      </c>
      <c r="V104" s="71">
        <f t="shared" si="30"/>
        <v>338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0.79151827472901504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0.9893978434112688</v>
      </c>
      <c r="I105" s="4">
        <f t="shared" si="33"/>
        <v>0.59363870604676128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1.1612765073827578</v>
      </c>
      <c r="M105" s="4">
        <f t="shared" si="37"/>
        <v>0.79151827472901504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1.4515956342284473</v>
      </c>
      <c r="S105" s="4">
        <f t="shared" si="43"/>
        <v>0.87095738053706828</v>
      </c>
      <c r="T105" s="4">
        <f t="shared" si="44"/>
        <v>0.9893978434112688</v>
      </c>
      <c r="U105" s="4">
        <f t="shared" si="45"/>
        <v>0.59363870604676128</v>
      </c>
      <c r="V105" s="71">
        <f t="shared" si="30"/>
        <v>338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0.81283545416124203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1.0160443177015526</v>
      </c>
      <c r="I106" s="4">
        <f t="shared" si="33"/>
        <v>0.6096265906209315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1.1925520198613337</v>
      </c>
      <c r="M106" s="4">
        <f t="shared" si="37"/>
        <v>0.81283545416124203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1.4906900248266672</v>
      </c>
      <c r="S106" s="4">
        <f t="shared" si="43"/>
        <v>0.89441401489600025</v>
      </c>
      <c r="T106" s="4">
        <f t="shared" si="44"/>
        <v>1.0160443177015526</v>
      </c>
      <c r="U106" s="4">
        <f t="shared" si="45"/>
        <v>0.6096265906209315</v>
      </c>
      <c r="V106" s="71">
        <f t="shared" si="30"/>
        <v>338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0.83279960821308996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1.0409995102663625</v>
      </c>
      <c r="I107" s="4">
        <f t="shared" si="33"/>
        <v>0.62459970615981741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1.2218424403486163</v>
      </c>
      <c r="M107" s="4">
        <f t="shared" si="37"/>
        <v>0.83279960821308996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1.5273030504357705</v>
      </c>
      <c r="S107" s="4">
        <f t="shared" si="43"/>
        <v>0.91638183026146225</v>
      </c>
      <c r="T107" s="4">
        <f t="shared" si="44"/>
        <v>1.0409995102663625</v>
      </c>
      <c r="U107" s="4">
        <f t="shared" si="45"/>
        <v>0.62459970615981741</v>
      </c>
      <c r="V107" s="71">
        <f t="shared" si="30"/>
        <v>338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0.85112363194248097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1.0639045399281013</v>
      </c>
      <c r="I108" s="4">
        <f t="shared" si="33"/>
        <v>0.63834272395686076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1.2487265426581318</v>
      </c>
      <c r="M108" s="4">
        <f t="shared" si="37"/>
        <v>0.85112363194248097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1.5609081783226646</v>
      </c>
      <c r="S108" s="4">
        <f t="shared" si="43"/>
        <v>0.93654490699359882</v>
      </c>
      <c r="T108" s="4">
        <f t="shared" si="44"/>
        <v>1.0639045399281013</v>
      </c>
      <c r="U108" s="4">
        <f t="shared" si="45"/>
        <v>0.63834272395686076</v>
      </c>
      <c r="V108" s="71">
        <f t="shared" si="30"/>
        <v>338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0.86681545888851996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1.08351932361065</v>
      </c>
      <c r="I109" s="4">
        <f t="shared" si="33"/>
        <v>0.65011159416638997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1.2717488158919235</v>
      </c>
      <c r="M109" s="4">
        <f t="shared" si="37"/>
        <v>0.86681545888851996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1.5896860198649043</v>
      </c>
      <c r="S109" s="4">
        <f t="shared" si="43"/>
        <v>0.95381161191894259</v>
      </c>
      <c r="T109" s="4">
        <f t="shared" si="44"/>
        <v>1.08351932361065</v>
      </c>
      <c r="U109" s="4">
        <f t="shared" si="45"/>
        <v>0.65011159416638997</v>
      </c>
      <c r="V109" s="71">
        <f t="shared" si="30"/>
        <v>338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0.88079426979499698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1.1009928372437463</v>
      </c>
      <c r="I110" s="4">
        <f t="shared" si="33"/>
        <v>0.66059570234624776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1.2922578366247615</v>
      </c>
      <c r="M110" s="4">
        <f t="shared" si="37"/>
        <v>0.88079426979499698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1.6153222957809519</v>
      </c>
      <c r="S110" s="4">
        <f t="shared" si="43"/>
        <v>0.96919337746857104</v>
      </c>
      <c r="T110" s="4">
        <f t="shared" si="44"/>
        <v>1.1009928372437463</v>
      </c>
      <c r="U110" s="4">
        <f t="shared" si="45"/>
        <v>0.66059570234624776</v>
      </c>
      <c r="V110" s="71">
        <f t="shared" si="30"/>
        <v>338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0.89465907213439499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1.1183238401679938</v>
      </c>
      <c r="I111" s="4">
        <f t="shared" si="33"/>
        <v>0.67099430410079619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1.3125995896206235</v>
      </c>
      <c r="M111" s="4">
        <f t="shared" si="37"/>
        <v>0.89465907213439499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1.6407494870257793</v>
      </c>
      <c r="S111" s="4">
        <f t="shared" si="43"/>
        <v>0.98444969221546763</v>
      </c>
      <c r="T111" s="4">
        <f t="shared" si="44"/>
        <v>1.1183238401679938</v>
      </c>
      <c r="U111" s="4">
        <f t="shared" si="45"/>
        <v>0.67099430410079619</v>
      </c>
      <c r="V111" s="71">
        <f t="shared" si="30"/>
        <v>338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0.90867494115648595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1.1358436764456075</v>
      </c>
      <c r="I112" s="4">
        <f t="shared" si="33"/>
        <v>0.68150620586736443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1.3331629801898184</v>
      </c>
      <c r="M112" s="4">
        <f t="shared" si="37"/>
        <v>0.90867494115648595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1.6664537252372731</v>
      </c>
      <c r="S112" s="4">
        <f t="shared" si="43"/>
        <v>0.99987223514236379</v>
      </c>
      <c r="T112" s="4">
        <f t="shared" si="44"/>
        <v>1.1358436764456075</v>
      </c>
      <c r="U112" s="4">
        <f t="shared" si="45"/>
        <v>0.68150620586736443</v>
      </c>
      <c r="V112" s="71">
        <f t="shared" si="30"/>
        <v>338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0.91875561660799199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1.14844452075999</v>
      </c>
      <c r="I113" s="4">
        <f t="shared" si="33"/>
        <v>0.68906671245599393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1.3479528491721762</v>
      </c>
      <c r="M113" s="4">
        <f t="shared" si="37"/>
        <v>0.91875561660799199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1.6849410614652203</v>
      </c>
      <c r="S113" s="4">
        <f t="shared" si="43"/>
        <v>1.0109646368791321</v>
      </c>
      <c r="T113" s="4">
        <f t="shared" si="44"/>
        <v>1.14844452075999</v>
      </c>
      <c r="U113" s="4">
        <f t="shared" si="45"/>
        <v>0.68906671245599393</v>
      </c>
      <c r="V113" s="71">
        <f t="shared" si="30"/>
        <v>338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0.92852587675859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1.1606573459482374</v>
      </c>
      <c r="I114" s="4">
        <f t="shared" si="33"/>
        <v>0.69639440756894255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1.3622872921612426</v>
      </c>
      <c r="M114" s="4">
        <f t="shared" si="37"/>
        <v>0.92852587675859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1.7028591152015533</v>
      </c>
      <c r="S114" s="4">
        <f t="shared" si="43"/>
        <v>1.0217154691209318</v>
      </c>
      <c r="T114" s="4">
        <f t="shared" si="44"/>
        <v>1.1606573459482374</v>
      </c>
      <c r="U114" s="4">
        <f t="shared" si="45"/>
        <v>0.69639440756894255</v>
      </c>
      <c r="V114" s="71">
        <f t="shared" si="30"/>
        <v>338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0.93693910520965795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1.1711738815120725</v>
      </c>
      <c r="I115" s="4">
        <f t="shared" si="33"/>
        <v>0.70270432890724344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1.3746307652854917</v>
      </c>
      <c r="M115" s="4">
        <f t="shared" si="37"/>
        <v>0.93693910520965795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1.7182884566068646</v>
      </c>
      <c r="S115" s="4">
        <f t="shared" si="43"/>
        <v>1.0309730739641187</v>
      </c>
      <c r="T115" s="4">
        <f t="shared" si="44"/>
        <v>1.1711738815120725</v>
      </c>
      <c r="U115" s="4">
        <f t="shared" si="45"/>
        <v>0.70270432890724344</v>
      </c>
      <c r="V115" s="71">
        <f t="shared" si="30"/>
        <v>338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0.94189306741078604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1.1773663342634826</v>
      </c>
      <c r="I116" s="4">
        <f t="shared" si="33"/>
        <v>0.70641980055808951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1.3818989738743606</v>
      </c>
      <c r="M116" s="4">
        <f t="shared" si="37"/>
        <v>0.94189306741078604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1.7273737173429506</v>
      </c>
      <c r="S116" s="4">
        <f t="shared" si="43"/>
        <v>1.0364242304057705</v>
      </c>
      <c r="T116" s="4">
        <f t="shared" si="44"/>
        <v>1.1773663342634826</v>
      </c>
      <c r="U116" s="4">
        <f t="shared" si="45"/>
        <v>0.70641980055808951</v>
      </c>
      <c r="V116" s="71">
        <f t="shared" si="30"/>
        <v>338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0.94988783498151497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1.1873597937268938</v>
      </c>
      <c r="I117" s="4">
        <f t="shared" si="33"/>
        <v>0.71241587623613623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1.3936285018692152</v>
      </c>
      <c r="M117" s="4">
        <f t="shared" si="37"/>
        <v>0.94988783498151497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1.742035627336519</v>
      </c>
      <c r="S117" s="4">
        <f>L117-(L117*25%)</f>
        <v>1.0452213764019114</v>
      </c>
      <c r="T117" s="4">
        <f t="shared" si="44"/>
        <v>1.1873597937268938</v>
      </c>
      <c r="U117" s="4">
        <f>M117-(M117*25%)</f>
        <v>0.71241587623613623</v>
      </c>
      <c r="V117" s="71">
        <f t="shared" si="30"/>
        <v>338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0.956510424104137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1.1956380301301712</v>
      </c>
      <c r="I118" s="4">
        <f t="shared" si="33"/>
        <v>0.71738281807810278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1.4033448374380719</v>
      </c>
      <c r="M118" s="4">
        <f t="shared" si="37"/>
        <v>0.956510424104137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1.7541810467975898</v>
      </c>
      <c r="S118" s="4">
        <f t="shared" ref="S118:S181" si="50">L118-(L118*25%)</f>
        <v>1.0525086280785541</v>
      </c>
      <c r="T118" s="4">
        <f t="shared" si="44"/>
        <v>1.1956380301301712</v>
      </c>
      <c r="U118" s="4">
        <f t="shared" ref="U118:U181" si="51">M118-(M118*25%)</f>
        <v>0.71738281807810278</v>
      </c>
      <c r="V118" s="71">
        <f t="shared" si="30"/>
        <v>338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0.96200435500770398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1.2025054437596299</v>
      </c>
      <c r="I119" s="4">
        <f t="shared" si="33"/>
        <v>0.72150326625577799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1.4114052614297741</v>
      </c>
      <c r="M119" s="4">
        <f t="shared" si="37"/>
        <v>0.96200435500770398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1.7642565767872176</v>
      </c>
      <c r="S119" s="4">
        <f t="shared" si="50"/>
        <v>1.0585539460723306</v>
      </c>
      <c r="T119" s="4">
        <f t="shared" si="44"/>
        <v>1.2025054437596299</v>
      </c>
      <c r="U119" s="4">
        <f t="shared" si="51"/>
        <v>0.72150326625577799</v>
      </c>
      <c r="V119" s="71">
        <f t="shared" si="30"/>
        <v>338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0.968899579085855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1.2111244738573188</v>
      </c>
      <c r="I120" s="4">
        <f t="shared" si="33"/>
        <v>0.72667468431439119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1.4215215935357359</v>
      </c>
      <c r="M120" s="4">
        <f t="shared" si="37"/>
        <v>0.968899579085855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1.77690199191967</v>
      </c>
      <c r="S120" s="4">
        <f t="shared" si="50"/>
        <v>1.0661411951518018</v>
      </c>
      <c r="T120" s="4">
        <f t="shared" si="44"/>
        <v>1.2111244738573188</v>
      </c>
      <c r="U120" s="4">
        <f t="shared" si="51"/>
        <v>0.72667468431439119</v>
      </c>
      <c r="V120" s="71">
        <f t="shared" si="30"/>
        <v>338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0.97517994402615804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1.2189749300326975</v>
      </c>
      <c r="I121" s="4">
        <f t="shared" si="33"/>
        <v>0.73138495801961856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1.4307358346920265</v>
      </c>
      <c r="M121" s="4">
        <f t="shared" si="37"/>
        <v>0.97517994402615804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1.788419793365033</v>
      </c>
      <c r="S121" s="4">
        <f t="shared" si="50"/>
        <v>1.07305187601902</v>
      </c>
      <c r="T121" s="4">
        <f t="shared" si="44"/>
        <v>1.2189749300326975</v>
      </c>
      <c r="U121" s="4">
        <f t="shared" si="51"/>
        <v>0.73138495801961856</v>
      </c>
      <c r="V121" s="71">
        <f t="shared" si="30"/>
        <v>338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0.97735608004379904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1.2216951000547489</v>
      </c>
      <c r="I122" s="4">
        <f t="shared" si="33"/>
        <v>0.73301706003284928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1.4339285539441766</v>
      </c>
      <c r="M122" s="4">
        <f t="shared" si="37"/>
        <v>0.97735608004379904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1.7924106924302208</v>
      </c>
      <c r="S122" s="4">
        <f t="shared" si="50"/>
        <v>1.0754464154581325</v>
      </c>
      <c r="T122" s="4">
        <f t="shared" si="44"/>
        <v>1.2216951000547489</v>
      </c>
      <c r="U122" s="4">
        <f t="shared" si="51"/>
        <v>0.73301706003284928</v>
      </c>
      <c r="V122" s="71">
        <f t="shared" si="30"/>
        <v>338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0.97922443412862903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1.2240305426607863</v>
      </c>
      <c r="I123" s="4">
        <f t="shared" si="33"/>
        <v>0.7344183255964718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1.4366697107506048</v>
      </c>
      <c r="M123" s="4">
        <f t="shared" si="37"/>
        <v>0.97922443412862903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1.7958371384382561</v>
      </c>
      <c r="S123" s="4">
        <f t="shared" si="50"/>
        <v>1.0775022830629535</v>
      </c>
      <c r="T123" s="4">
        <f t="shared" si="44"/>
        <v>1.2240305426607863</v>
      </c>
      <c r="U123" s="4">
        <f t="shared" si="51"/>
        <v>0.7344183255964718</v>
      </c>
      <c r="V123" s="71">
        <f t="shared" si="30"/>
        <v>338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0.98141987258529995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1.226774840731625</v>
      </c>
      <c r="I124" s="4">
        <f t="shared" si="33"/>
        <v>0.73606490443897499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1.4398907495876543</v>
      </c>
      <c r="M124" s="4">
        <f t="shared" si="37"/>
        <v>0.98141987258529995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1.7998634369845679</v>
      </c>
      <c r="S124" s="4">
        <f t="shared" si="50"/>
        <v>1.0799180621907407</v>
      </c>
      <c r="T124" s="4">
        <f t="shared" si="44"/>
        <v>1.226774840731625</v>
      </c>
      <c r="U124" s="4">
        <f t="shared" si="51"/>
        <v>0.73606490443897499</v>
      </c>
      <c r="V124" s="71">
        <f t="shared" si="30"/>
        <v>338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0.98255233087897498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1.2281904135987187</v>
      </c>
      <c r="I125" s="4">
        <f t="shared" si="33"/>
        <v>0.73691424815923123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1.441552236446547</v>
      </c>
      <c r="M125" s="4">
        <f t="shared" si="37"/>
        <v>0.98255233087897498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1.8019402955581838</v>
      </c>
      <c r="S125" s="4">
        <f t="shared" si="50"/>
        <v>1.0811641773349101</v>
      </c>
      <c r="T125" s="4">
        <f t="shared" si="44"/>
        <v>1.2281904135987187</v>
      </c>
      <c r="U125" s="4">
        <f t="shared" si="51"/>
        <v>0.73691424815923123</v>
      </c>
      <c r="V125" s="71">
        <f t="shared" si="30"/>
        <v>338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0.98604523818968204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1.2325565477371025</v>
      </c>
      <c r="I126" s="4">
        <f t="shared" si="33"/>
        <v>0.73953392864226153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1.4466768574842332</v>
      </c>
      <c r="M126" s="4">
        <f t="shared" si="37"/>
        <v>0.98604523818968204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1.8083460718552915</v>
      </c>
      <c r="S126" s="4">
        <f t="shared" si="50"/>
        <v>1.085007643113175</v>
      </c>
      <c r="T126" s="4">
        <f t="shared" si="44"/>
        <v>1.2325565477371025</v>
      </c>
      <c r="U126" s="4">
        <f t="shared" si="51"/>
        <v>0.73953392864226153</v>
      </c>
      <c r="V126" s="71">
        <f t="shared" si="30"/>
        <v>338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0.98613285141033002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1.2326660642629126</v>
      </c>
      <c r="I127" s="4">
        <f t="shared" si="33"/>
        <v>0.73959963855774746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1.4468053992729992</v>
      </c>
      <c r="M127" s="4">
        <f t="shared" si="37"/>
        <v>0.98613285141033002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1.808506749091249</v>
      </c>
      <c r="S127" s="4">
        <f t="shared" si="50"/>
        <v>1.0851040494547495</v>
      </c>
      <c r="T127" s="4">
        <f t="shared" si="44"/>
        <v>1.2326660642629126</v>
      </c>
      <c r="U127" s="4">
        <f t="shared" si="51"/>
        <v>0.73959963855774746</v>
      </c>
      <c r="V127" s="71">
        <f t="shared" si="30"/>
        <v>338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0.98395503661581196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1.229943795769765</v>
      </c>
      <c r="I128" s="4">
        <f t="shared" si="33"/>
        <v>0.73796627746185894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1.4436102170023559</v>
      </c>
      <c r="M128" s="4">
        <f t="shared" si="37"/>
        <v>0.98395503661581196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1.804512771252945</v>
      </c>
      <c r="S128" s="4">
        <f t="shared" si="50"/>
        <v>1.0827076627517669</v>
      </c>
      <c r="T128" s="4">
        <f t="shared" si="44"/>
        <v>1.229943795769765</v>
      </c>
      <c r="U128" s="4">
        <f t="shared" si="51"/>
        <v>0.73796627746185894</v>
      </c>
      <c r="V128" s="71">
        <f t="shared" si="30"/>
        <v>338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0.98439821145173301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1.2304977643146662</v>
      </c>
      <c r="I129" s="4">
        <f t="shared" si="33"/>
        <v>0.73829865858879973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1.4442604212263765</v>
      </c>
      <c r="M129" s="4">
        <f t="shared" si="37"/>
        <v>0.98439821145173301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1.8053255265329706</v>
      </c>
      <c r="S129" s="4">
        <f t="shared" si="50"/>
        <v>1.0831953159197825</v>
      </c>
      <c r="T129" s="4">
        <f t="shared" si="44"/>
        <v>1.2304977643146662</v>
      </c>
      <c r="U129" s="4">
        <f t="shared" si="51"/>
        <v>0.73829865858879973</v>
      </c>
      <c r="V129" s="71">
        <f t="shared" si="30"/>
        <v>338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0.98641692392063995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1.2330211549007999</v>
      </c>
      <c r="I130" s="4">
        <f t="shared" si="33"/>
        <v>0.73981269294048002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1.4472221764254019</v>
      </c>
      <c r="M130" s="4">
        <f t="shared" si="37"/>
        <v>0.98641692392063995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1.8090277205317524</v>
      </c>
      <c r="S130" s="4">
        <f t="shared" si="50"/>
        <v>1.0854166323190513</v>
      </c>
      <c r="T130" s="4">
        <f t="shared" si="44"/>
        <v>1.2330211549007999</v>
      </c>
      <c r="U130" s="4">
        <f t="shared" si="51"/>
        <v>0.73981269294048002</v>
      </c>
      <c r="V130" s="71">
        <f t="shared" si="30"/>
        <v>338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0.98698894034703999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1.2337361754337999</v>
      </c>
      <c r="I131" s="4">
        <f t="shared" si="33"/>
        <v>0.74024170526027999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1.4480614106654992</v>
      </c>
      <c r="M131" s="4">
        <f t="shared" si="37"/>
        <v>0.98698894034703999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1.810076763331874</v>
      </c>
      <c r="S131" s="4">
        <f t="shared" si="50"/>
        <v>1.0860460579991245</v>
      </c>
      <c r="T131" s="4">
        <f t="shared" si="44"/>
        <v>1.2337361754337999</v>
      </c>
      <c r="U131" s="4">
        <f t="shared" si="51"/>
        <v>0.74024170526027999</v>
      </c>
      <c r="V131" s="71">
        <f t="shared" si="30"/>
        <v>338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0.98713194445364005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1.23391493056705</v>
      </c>
      <c r="I132" s="4">
        <f t="shared" si="33"/>
        <v>0.74034895834023007</v>
      </c>
      <c r="J132" s="4">
        <f t="shared" si="34"/>
        <v>2.4781507588913079</v>
      </c>
      <c r="K132" s="4">
        <f t="shared" si="35"/>
        <v>1</v>
      </c>
      <c r="L132" s="4">
        <f t="shared" si="36"/>
        <v>1.4482712192255238</v>
      </c>
      <c r="M132" s="4">
        <f t="shared" si="37"/>
        <v>0.98713194445364005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1.8103390240319048</v>
      </c>
      <c r="S132" s="4">
        <f t="shared" si="50"/>
        <v>1.0862034144191428</v>
      </c>
      <c r="T132" s="4">
        <f t="shared" si="44"/>
        <v>1.23391493056705</v>
      </c>
      <c r="U132" s="4">
        <f t="shared" si="51"/>
        <v>0.74034895834023007</v>
      </c>
      <c r="V132" s="71">
        <f t="shared" ref="V132:V195" si="56">$AI$43</f>
        <v>338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0.98658409680078296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1.2332301210009786</v>
      </c>
      <c r="I133" s="4">
        <f t="shared" si="33"/>
        <v>0.73993807260058719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1.4474674442158999</v>
      </c>
      <c r="M133" s="4">
        <f t="shared" si="37"/>
        <v>0.98658409680078296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1.8093343052698749</v>
      </c>
      <c r="S133" s="4">
        <f t="shared" si="50"/>
        <v>1.0856005831619249</v>
      </c>
      <c r="T133" s="4">
        <f t="shared" si="44"/>
        <v>1.2332301210009786</v>
      </c>
      <c r="U133" s="4">
        <f t="shared" si="51"/>
        <v>0.73993807260058719</v>
      </c>
      <c r="V133" s="71">
        <f t="shared" si="56"/>
        <v>338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0.98752454783435095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1.2344056847929388</v>
      </c>
      <c r="I134" s="4">
        <f t="shared" si="33"/>
        <v>0.74064341087576324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1.4488472275089643</v>
      </c>
      <c r="M134" s="4">
        <f t="shared" si="37"/>
        <v>0.98752454783435095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1.8110590343862054</v>
      </c>
      <c r="S134" s="4">
        <f t="shared" si="50"/>
        <v>1.0866354206317232</v>
      </c>
      <c r="T134" s="4">
        <f t="shared" si="44"/>
        <v>1.2344056847929388</v>
      </c>
      <c r="U134" s="4">
        <f t="shared" si="51"/>
        <v>0.74064341087576324</v>
      </c>
      <c r="V134" s="71">
        <f t="shared" si="56"/>
        <v>338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0.98908398067316305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1.2363549758414538</v>
      </c>
      <c r="I135" s="4">
        <f t="shared" si="33"/>
        <v>0.74181298550487229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1.4511351503256218</v>
      </c>
      <c r="M135" s="4">
        <f t="shared" si="37"/>
        <v>0.98908398067316305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1.8139189379070273</v>
      </c>
      <c r="S135" s="4">
        <f t="shared" si="50"/>
        <v>1.0883513627442163</v>
      </c>
      <c r="T135" s="4">
        <f t="shared" si="44"/>
        <v>1.2363549758414538</v>
      </c>
      <c r="U135" s="4">
        <f t="shared" si="51"/>
        <v>0.74181298550487229</v>
      </c>
      <c r="V135" s="71">
        <f t="shared" si="56"/>
        <v>338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0.98835153372996798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1.2354394171624601</v>
      </c>
      <c r="I136" s="4">
        <f t="shared" si="33"/>
        <v>0.74126365029747598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1.4500605403574212</v>
      </c>
      <c r="M136" s="4">
        <f t="shared" si="37"/>
        <v>0.98835153372996798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1.8125756754467766</v>
      </c>
      <c r="S136" s="4">
        <f t="shared" si="50"/>
        <v>1.0875454052680658</v>
      </c>
      <c r="T136" s="4">
        <f t="shared" si="44"/>
        <v>1.2354394171624601</v>
      </c>
      <c r="U136" s="4">
        <f t="shared" si="51"/>
        <v>0.74126365029747598</v>
      </c>
      <c r="V136" s="71">
        <f t="shared" si="56"/>
        <v>338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0.98771949993301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1.2346493749162626</v>
      </c>
      <c r="I137" s="4">
        <f t="shared" si="33"/>
        <v>0.74078962494975753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1.449133251596425</v>
      </c>
      <c r="M137" s="4">
        <f t="shared" si="37"/>
        <v>0.98771949993301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1.8114165644955313</v>
      </c>
      <c r="S137" s="4">
        <f t="shared" si="50"/>
        <v>1.0868499386973187</v>
      </c>
      <c r="T137" s="4">
        <f t="shared" si="44"/>
        <v>1.2346493749162626</v>
      </c>
      <c r="U137" s="4">
        <f t="shared" si="51"/>
        <v>0.74078962494975753</v>
      </c>
      <c r="V137" s="71">
        <f t="shared" si="56"/>
        <v>338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0.99130999069445003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1.2391374883680626</v>
      </c>
      <c r="I138" s="4">
        <f t="shared" si="33"/>
        <v>0.74348249302083746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1.4544010422518747</v>
      </c>
      <c r="M138" s="4">
        <f t="shared" si="37"/>
        <v>0.99130999069445003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1.8180013028148434</v>
      </c>
      <c r="S138" s="4">
        <f t="shared" si="50"/>
        <v>1.090800781688906</v>
      </c>
      <c r="T138" s="4">
        <f t="shared" si="44"/>
        <v>1.2391374883680626</v>
      </c>
      <c r="U138" s="4">
        <f t="shared" si="51"/>
        <v>0.74348249302083746</v>
      </c>
      <c r="V138" s="71">
        <f t="shared" si="56"/>
        <v>338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0.99113020043802802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1.238912750547535</v>
      </c>
      <c r="I139" s="4">
        <f t="shared" si="33"/>
        <v>0.74334765032852101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1.4541372628702669</v>
      </c>
      <c r="M139" s="4">
        <f t="shared" si="37"/>
        <v>0.99113020043802802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1.8176715785878337</v>
      </c>
      <c r="S139" s="4">
        <f t="shared" si="50"/>
        <v>1.0906029471527001</v>
      </c>
      <c r="T139" s="4">
        <f t="shared" si="44"/>
        <v>1.238912750547535</v>
      </c>
      <c r="U139" s="4">
        <f t="shared" si="51"/>
        <v>0.74334765032852101</v>
      </c>
      <c r="V139" s="71">
        <f t="shared" si="56"/>
        <v>338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0.99070366912193697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1.2383795864024212</v>
      </c>
      <c r="I140" s="4">
        <f t="shared" si="33"/>
        <v>0.74302775184145275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1.4535114771962607</v>
      </c>
      <c r="M140" s="4">
        <f t="shared" si="37"/>
        <v>0.99070366912193697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1.816889346495326</v>
      </c>
      <c r="S140" s="4">
        <f t="shared" si="50"/>
        <v>1.0901336078971955</v>
      </c>
      <c r="T140" s="4">
        <f t="shared" si="44"/>
        <v>1.2383795864024212</v>
      </c>
      <c r="U140" s="4">
        <f t="shared" si="51"/>
        <v>0.74302775184145275</v>
      </c>
      <c r="V140" s="71">
        <f t="shared" si="56"/>
        <v>338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0.99028279085010296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1.2378534885626287</v>
      </c>
      <c r="I141" s="4">
        <f t="shared" si="33"/>
        <v>0.74271209313757725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1.4528939853894973</v>
      </c>
      <c r="M141" s="4">
        <f t="shared" si="37"/>
        <v>0.99028279085010296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1.8161174817368717</v>
      </c>
      <c r="S141" s="4">
        <f t="shared" si="50"/>
        <v>1.0896704890421229</v>
      </c>
      <c r="T141" s="4">
        <f t="shared" si="44"/>
        <v>1.2378534885626287</v>
      </c>
      <c r="U141" s="4">
        <f t="shared" si="51"/>
        <v>0.74271209313757725</v>
      </c>
      <c r="V141" s="71">
        <f t="shared" si="56"/>
        <v>338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0.98984087973627499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1.2373010996703437</v>
      </c>
      <c r="I142" s="4">
        <f t="shared" si="33"/>
        <v>0.74238065980220624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1.4522456352360968</v>
      </c>
      <c r="M142" s="4">
        <f t="shared" si="37"/>
        <v>0.98984087973627499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1.8153070440451211</v>
      </c>
      <c r="S142" s="4">
        <f t="shared" si="50"/>
        <v>1.0891842264270726</v>
      </c>
      <c r="T142" s="4">
        <f t="shared" si="44"/>
        <v>1.2373010996703437</v>
      </c>
      <c r="U142" s="4">
        <f t="shared" si="51"/>
        <v>0.74238065980220624</v>
      </c>
      <c r="V142" s="71">
        <f t="shared" si="56"/>
        <v>338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0.99260350314923695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1.2407543789365463</v>
      </c>
      <c r="I143" s="4">
        <f t="shared" si="33"/>
        <v>0.74445262736192774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1.4562988198190008</v>
      </c>
      <c r="M143" s="4">
        <f t="shared" si="37"/>
        <v>0.99260350314923695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1.8203735247737509</v>
      </c>
      <c r="S143" s="4">
        <f t="shared" si="50"/>
        <v>1.0922241148642506</v>
      </c>
      <c r="T143" s="4">
        <f t="shared" si="44"/>
        <v>1.2407543789365463</v>
      </c>
      <c r="U143" s="4">
        <f t="shared" si="51"/>
        <v>0.74445262736192774</v>
      </c>
      <c r="V143" s="71">
        <f t="shared" si="56"/>
        <v>338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0.99351862003305702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1.2418982750413212</v>
      </c>
      <c r="I144" s="4">
        <f t="shared" si="33"/>
        <v>0.74513896502479282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1.4576414340991997</v>
      </c>
      <c r="M144" s="4">
        <f t="shared" si="37"/>
        <v>0.99351862003305702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1.8220517926239996</v>
      </c>
      <c r="S144" s="4">
        <f t="shared" si="50"/>
        <v>1.0932310755743997</v>
      </c>
      <c r="T144" s="4">
        <f t="shared" si="44"/>
        <v>1.2418982750413212</v>
      </c>
      <c r="U144" s="4">
        <f t="shared" si="51"/>
        <v>0.74513896502479282</v>
      </c>
      <c r="V144" s="71">
        <f t="shared" si="56"/>
        <v>338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0.99435344403657699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1.2429418050457213</v>
      </c>
      <c r="I145" s="4">
        <f t="shared" si="33"/>
        <v>0.74576508302743272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1.4588662466323263</v>
      </c>
      <c r="M145" s="4">
        <f t="shared" si="37"/>
        <v>0.99435344403657699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1.823582808290408</v>
      </c>
      <c r="S145" s="4">
        <f t="shared" si="50"/>
        <v>1.0941496849742447</v>
      </c>
      <c r="T145" s="4">
        <f t="shared" si="44"/>
        <v>1.2429418050457213</v>
      </c>
      <c r="U145" s="4">
        <f t="shared" si="51"/>
        <v>0.74576508302743272</v>
      </c>
      <c r="V145" s="71">
        <f t="shared" si="56"/>
        <v>338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0.99629049997291996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1.2453631249661499</v>
      </c>
      <c r="I146" s="4">
        <f t="shared" si="33"/>
        <v>0.74721787497968994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1.4617081994010499</v>
      </c>
      <c r="M146" s="4">
        <f t="shared" si="37"/>
        <v>0.99629049997291996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1.8271352492513124</v>
      </c>
      <c r="S146" s="4">
        <f t="shared" si="50"/>
        <v>1.0962811495507874</v>
      </c>
      <c r="T146" s="4">
        <f t="shared" si="44"/>
        <v>1.2453631249661499</v>
      </c>
      <c r="U146" s="4">
        <f t="shared" si="51"/>
        <v>0.74721787497968994</v>
      </c>
      <c r="V146" s="71">
        <f t="shared" si="56"/>
        <v>338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0.99583202762857104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1.2447900345357139</v>
      </c>
      <c r="I147" s="4">
        <f t="shared" si="33"/>
        <v>0.74687402072142828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1.4610355514284439</v>
      </c>
      <c r="M147" s="4">
        <f t="shared" si="37"/>
        <v>0.99583202762857104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1.8262944392855549</v>
      </c>
      <c r="S147" s="4">
        <f t="shared" si="50"/>
        <v>1.0957766635713329</v>
      </c>
      <c r="T147" s="4">
        <f t="shared" si="44"/>
        <v>1.2447900345357139</v>
      </c>
      <c r="U147" s="4">
        <f t="shared" si="51"/>
        <v>0.74687402072142828</v>
      </c>
      <c r="V147" s="71">
        <f t="shared" si="56"/>
        <v>338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0.99715396013819402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1.2464424501727425</v>
      </c>
      <c r="I148" s="4">
        <f t="shared" si="33"/>
        <v>0.74786547010364557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1.4629750254959204</v>
      </c>
      <c r="M148" s="4">
        <f t="shared" si="37"/>
        <v>0.99715396013819402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1.8287187818699004</v>
      </c>
      <c r="S148" s="4">
        <f t="shared" si="50"/>
        <v>1.0972312691219404</v>
      </c>
      <c r="T148" s="4">
        <f t="shared" si="44"/>
        <v>1.2464424501727425</v>
      </c>
      <c r="U148" s="4">
        <f t="shared" si="51"/>
        <v>0.74786547010364557</v>
      </c>
      <c r="V148" s="71">
        <f t="shared" si="56"/>
        <v>338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0.99631724590658599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1.2453965573832324</v>
      </c>
      <c r="I149" s="4">
        <f t="shared" si="33"/>
        <v>0.74723793442993947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1.4617474397135304</v>
      </c>
      <c r="M149" s="4">
        <f t="shared" si="37"/>
        <v>0.99631724590658599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1.827184299641913</v>
      </c>
      <c r="S149" s="4">
        <f t="shared" si="50"/>
        <v>1.0963105797851478</v>
      </c>
      <c r="T149" s="4">
        <f t="shared" si="44"/>
        <v>1.2453965573832324</v>
      </c>
      <c r="U149" s="4">
        <f t="shared" si="51"/>
        <v>0.74723793442993947</v>
      </c>
      <c r="V149" s="71">
        <f t="shared" si="56"/>
        <v>338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0.99781397118108905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1.2472674639763612</v>
      </c>
      <c r="I150" s="4">
        <f t="shared" si="33"/>
        <v>0.74836047838581676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1.4639433610899275</v>
      </c>
      <c r="M150" s="4">
        <f t="shared" si="37"/>
        <v>0.99781397118108905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1.8299292013624093</v>
      </c>
      <c r="S150" s="4">
        <f t="shared" si="50"/>
        <v>1.0979575208174457</v>
      </c>
      <c r="T150" s="4">
        <f t="shared" si="44"/>
        <v>1.2472674639763612</v>
      </c>
      <c r="U150" s="4">
        <f t="shared" si="51"/>
        <v>0.74836047838581676</v>
      </c>
      <c r="V150" s="71">
        <f t="shared" si="56"/>
        <v>338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0.99809836808748198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1.2476229601093525</v>
      </c>
      <c r="I151" s="4">
        <f t="shared" si="33"/>
        <v>0.74857377606561148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1.4643606141802361</v>
      </c>
      <c r="M151" s="4">
        <f t="shared" si="37"/>
        <v>0.99809836808748198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1.8304507677252952</v>
      </c>
      <c r="S151" s="4">
        <f t="shared" si="50"/>
        <v>1.098270460635177</v>
      </c>
      <c r="T151" s="4">
        <f t="shared" si="44"/>
        <v>1.2476229601093525</v>
      </c>
      <c r="U151" s="4">
        <f t="shared" si="51"/>
        <v>0.74857377606561148</v>
      </c>
      <c r="V151" s="71">
        <f t="shared" si="56"/>
        <v>338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0.99891018871499404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1.2486377358937426</v>
      </c>
      <c r="I152" s="4">
        <f t="shared" si="33"/>
        <v>0.74918264153624547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1.4655516772965758</v>
      </c>
      <c r="M152" s="4">
        <f t="shared" si="37"/>
        <v>0.99891018871499404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1.8319395966207197</v>
      </c>
      <c r="S152" s="4">
        <f t="shared" si="50"/>
        <v>1.0991637579724318</v>
      </c>
      <c r="T152" s="4">
        <f t="shared" si="44"/>
        <v>1.2486377358937426</v>
      </c>
      <c r="U152" s="4">
        <f t="shared" si="51"/>
        <v>0.74918264153624547</v>
      </c>
      <c r="V152" s="71">
        <f t="shared" si="56"/>
        <v>338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0.99940494321162499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1.2492561790145311</v>
      </c>
      <c r="I153" s="4">
        <f t="shared" si="33"/>
        <v>0.74955370740871874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1.4662775566504747</v>
      </c>
      <c r="M153" s="4">
        <f t="shared" si="37"/>
        <v>0.99940494321162499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1.8328469458130934</v>
      </c>
      <c r="S153" s="4">
        <f t="shared" si="50"/>
        <v>1.0997081674878559</v>
      </c>
      <c r="T153" s="4">
        <f t="shared" si="44"/>
        <v>1.2492561790145311</v>
      </c>
      <c r="U153" s="4">
        <f t="shared" si="51"/>
        <v>0.74955370740871874</v>
      </c>
      <c r="V153" s="71">
        <f t="shared" si="56"/>
        <v>338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1</v>
      </c>
      <c r="D154" s="3" t="e">
        <f t="shared" si="52"/>
        <v>#N/A</v>
      </c>
      <c r="E154" s="40" t="e">
        <f t="shared" si="53"/>
        <v>#N/A</v>
      </c>
      <c r="F154" s="3">
        <f t="shared" si="54"/>
        <v>1</v>
      </c>
      <c r="G154" s="40">
        <f t="shared" si="55"/>
        <v>338</v>
      </c>
      <c r="H154" s="4">
        <f t="shared" si="32"/>
        <v>1.25</v>
      </c>
      <c r="I154" s="4">
        <f t="shared" si="33"/>
        <v>0.75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1.4671505945713428</v>
      </c>
      <c r="M154" s="4">
        <f t="shared" si="37"/>
        <v>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>
        <f t="shared" si="41"/>
        <v>1</v>
      </c>
      <c r="R154" s="4">
        <f t="shared" si="49"/>
        <v>1.8339382432141784</v>
      </c>
      <c r="S154" s="4">
        <f t="shared" si="50"/>
        <v>1.1003629459285071</v>
      </c>
      <c r="T154" s="4">
        <f t="shared" si="44"/>
        <v>1.25</v>
      </c>
      <c r="U154" s="4">
        <f t="shared" si="51"/>
        <v>0.75</v>
      </c>
      <c r="V154" s="71">
        <f t="shared" si="56"/>
        <v>338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0.99819595323105104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1.2477449415388138</v>
      </c>
      <c r="I155" s="4">
        <f t="shared" si="33"/>
        <v>0.74864696492328831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1.4645037862816448</v>
      </c>
      <c r="M155" s="4">
        <f t="shared" si="37"/>
        <v>0.99819595323105104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1.830629732852056</v>
      </c>
      <c r="S155" s="4">
        <f t="shared" si="50"/>
        <v>1.0983778397112336</v>
      </c>
      <c r="T155" s="4">
        <f t="shared" si="44"/>
        <v>1.2477449415388138</v>
      </c>
      <c r="U155" s="4">
        <f t="shared" si="51"/>
        <v>0.74864696492328831</v>
      </c>
      <c r="V155" s="71">
        <f t="shared" si="56"/>
        <v>338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0.996981774034843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1.2462272175435538</v>
      </c>
      <c r="I156" s="4">
        <f t="shared" si="33"/>
        <v>0.7477363305261322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1.462722402552012</v>
      </c>
      <c r="M156" s="4">
        <f t="shared" si="37"/>
        <v>0.996981774034843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1.8284030031900151</v>
      </c>
      <c r="S156" s="4">
        <f t="shared" si="50"/>
        <v>1.0970418019140089</v>
      </c>
      <c r="T156" s="4">
        <f t="shared" si="44"/>
        <v>1.2462272175435538</v>
      </c>
      <c r="U156" s="4">
        <f t="shared" si="51"/>
        <v>0.7477363305261322</v>
      </c>
      <c r="V156" s="71">
        <f t="shared" si="56"/>
        <v>338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0.99726182791529805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1.2465772848941226</v>
      </c>
      <c r="I157" s="4">
        <f t="shared" si="33"/>
        <v>0.74794637093647354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1.4631332837692337</v>
      </c>
      <c r="M157" s="4">
        <f t="shared" si="37"/>
        <v>0.99726182791529805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1.8289166047115422</v>
      </c>
      <c r="S157" s="4">
        <f t="shared" si="50"/>
        <v>1.0973499628269252</v>
      </c>
      <c r="T157" s="4">
        <f t="shared" si="44"/>
        <v>1.2465772848941226</v>
      </c>
      <c r="U157" s="4">
        <f t="shared" si="51"/>
        <v>0.74794637093647354</v>
      </c>
      <c r="V157" s="71">
        <f t="shared" si="56"/>
        <v>338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0.99717471866400598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1.2464683983300076</v>
      </c>
      <c r="I158" s="4">
        <f t="shared" si="33"/>
        <v>0.74788103899800451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1.4630054813794078</v>
      </c>
      <c r="M158" s="4">
        <f t="shared" si="37"/>
        <v>0.99717471866400598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1.8287568517242598</v>
      </c>
      <c r="S158" s="4">
        <f t="shared" si="50"/>
        <v>1.0972541110345557</v>
      </c>
      <c r="T158" s="4">
        <f t="shared" si="44"/>
        <v>1.2464683983300076</v>
      </c>
      <c r="U158" s="4">
        <f t="shared" si="51"/>
        <v>0.74788103899800451</v>
      </c>
      <c r="V158" s="71">
        <f t="shared" si="56"/>
        <v>338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0.99692848032060399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1.246160600400755</v>
      </c>
      <c r="I159" s="4">
        <f t="shared" si="33"/>
        <v>0.74769636024045294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1.4626442126474795</v>
      </c>
      <c r="M159" s="4">
        <f t="shared" si="37"/>
        <v>0.99692848032060399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1.8283052658093493</v>
      </c>
      <c r="S159" s="4">
        <f t="shared" si="50"/>
        <v>1.0969831594856096</v>
      </c>
      <c r="T159" s="4">
        <f t="shared" si="44"/>
        <v>1.246160600400755</v>
      </c>
      <c r="U159" s="4">
        <f t="shared" si="51"/>
        <v>0.74769636024045294</v>
      </c>
      <c r="V159" s="71">
        <f t="shared" si="56"/>
        <v>338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0.99798922588765104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1.2474865323595639</v>
      </c>
      <c r="I160" s="4">
        <f t="shared" si="33"/>
        <v>0.74849191941573823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1.4642004861368614</v>
      </c>
      <c r="M160" s="4">
        <f t="shared" si="37"/>
        <v>0.99798922588765104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1.8302506076710767</v>
      </c>
      <c r="S160" s="4">
        <f t="shared" si="50"/>
        <v>1.098150364602646</v>
      </c>
      <c r="T160" s="4">
        <f t="shared" si="44"/>
        <v>1.2474865323595639</v>
      </c>
      <c r="U160" s="4">
        <f t="shared" si="51"/>
        <v>0.74849191941573823</v>
      </c>
      <c r="V160" s="71">
        <f t="shared" si="56"/>
        <v>338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0.99609958638584895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1.2451244829823112</v>
      </c>
      <c r="I161" s="4">
        <f t="shared" si="33"/>
        <v>0.74707468978938674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1.461428100418267</v>
      </c>
      <c r="M161" s="4">
        <f t="shared" si="37"/>
        <v>0.99609958638584895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1.8267851255228338</v>
      </c>
      <c r="S161" s="4">
        <f t="shared" si="50"/>
        <v>1.0960710753137002</v>
      </c>
      <c r="T161" s="4">
        <f t="shared" si="44"/>
        <v>1.2451244829823112</v>
      </c>
      <c r="U161" s="4">
        <f t="shared" si="51"/>
        <v>0.74707468978938674</v>
      </c>
      <c r="V161" s="71">
        <f t="shared" si="56"/>
        <v>338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0.99432530253303597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1.242906628166295</v>
      </c>
      <c r="I162" s="4">
        <f t="shared" si="33"/>
        <v>0.74574397689977701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1.4588249588086739</v>
      </c>
      <c r="M162" s="4">
        <f t="shared" si="37"/>
        <v>0.99432530253303597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1.8235311985108424</v>
      </c>
      <c r="S162" s="4">
        <f t="shared" si="50"/>
        <v>1.0941187191065054</v>
      </c>
      <c r="T162" s="4">
        <f t="shared" si="44"/>
        <v>1.242906628166295</v>
      </c>
      <c r="U162" s="4">
        <f t="shared" si="51"/>
        <v>0.74574397689977701</v>
      </c>
      <c r="V162" s="71">
        <f t="shared" si="56"/>
        <v>338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0.99329813289032598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1.2416226661129075</v>
      </c>
      <c r="I163" s="4">
        <f t="shared" si="33"/>
        <v>0.74497359966774446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1.4573179462566463</v>
      </c>
      <c r="M163" s="4">
        <f t="shared" si="37"/>
        <v>0.99329813289032598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1.8216474328208079</v>
      </c>
      <c r="S163" s="4">
        <f t="shared" si="50"/>
        <v>1.0929884596924848</v>
      </c>
      <c r="T163" s="4">
        <f t="shared" si="44"/>
        <v>1.2416226661129075</v>
      </c>
      <c r="U163" s="4">
        <f t="shared" si="51"/>
        <v>0.74497359966774446</v>
      </c>
      <c r="V163" s="71">
        <f t="shared" si="56"/>
        <v>338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0.99315357099493795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1.2414419637436724</v>
      </c>
      <c r="I164" s="4">
        <f t="shared" si="33"/>
        <v>0.74486517824620346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1.4571058521858755</v>
      </c>
      <c r="M164" s="4">
        <f t="shared" si="37"/>
        <v>0.99315357099493795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1.8213823152323445</v>
      </c>
      <c r="S164" s="4">
        <f t="shared" si="50"/>
        <v>1.0928293891394065</v>
      </c>
      <c r="T164" s="4">
        <f t="shared" si="44"/>
        <v>1.2414419637436724</v>
      </c>
      <c r="U164" s="4">
        <f t="shared" si="51"/>
        <v>0.74486517824620346</v>
      </c>
      <c r="V164" s="71">
        <f t="shared" si="56"/>
        <v>338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0.99302764610885896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1.2412845576360736</v>
      </c>
      <c r="I165" s="4">
        <f t="shared" si="33"/>
        <v>0.74477073458164422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1.4569211014143935</v>
      </c>
      <c r="M165" s="4">
        <f t="shared" si="37"/>
        <v>0.99302764610885896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1.8211513767679919</v>
      </c>
      <c r="S165" s="4">
        <f t="shared" si="50"/>
        <v>1.092690826060795</v>
      </c>
      <c r="T165" s="4">
        <f t="shared" si="44"/>
        <v>1.2412845576360736</v>
      </c>
      <c r="U165" s="4">
        <f t="shared" si="51"/>
        <v>0.74477073458164422</v>
      </c>
      <c r="V165" s="71">
        <f t="shared" si="56"/>
        <v>338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0.99418580834941195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1.242732260436765</v>
      </c>
      <c r="I166" s="4">
        <f t="shared" ref="I166:I196" si="59">C166-(C166*25%)</f>
        <v>0.74563935626205891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1.4586202998342308</v>
      </c>
      <c r="M166" s="4">
        <f t="shared" ref="M166:M196" si="63">C166*(1/$AI$41)</f>
        <v>0.99418580834941195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1.8232753747927886</v>
      </c>
      <c r="S166" s="4">
        <f t="shared" si="50"/>
        <v>1.093965224875673</v>
      </c>
      <c r="T166" s="4">
        <f t="shared" ref="T166:T196" si="68">M166+(M166*25%)</f>
        <v>1.242732260436765</v>
      </c>
      <c r="U166" s="4">
        <f t="shared" si="51"/>
        <v>0.74563935626205891</v>
      </c>
      <c r="V166" s="71">
        <f t="shared" si="56"/>
        <v>338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0.99297146000466596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1.2412143250058325</v>
      </c>
      <c r="I167" s="4">
        <f t="shared" si="59"/>
        <v>0.74472859500349942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1.4568386679382199</v>
      </c>
      <c r="M167" s="4">
        <f t="shared" si="63"/>
        <v>0.99297146000466596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1.8210483349227748</v>
      </c>
      <c r="S167" s="4">
        <f t="shared" si="50"/>
        <v>1.092629000953665</v>
      </c>
      <c r="T167" s="4">
        <f t="shared" si="68"/>
        <v>1.2412143250058325</v>
      </c>
      <c r="U167" s="4">
        <f t="shared" si="51"/>
        <v>0.74472859500349942</v>
      </c>
      <c r="V167" s="71">
        <f t="shared" si="56"/>
        <v>338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0.98905405032614802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1.236317562907685</v>
      </c>
      <c r="I168" s="4">
        <f t="shared" si="59"/>
        <v>0.74179053774461101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1.4510912379992029</v>
      </c>
      <c r="M168" s="4">
        <f t="shared" si="63"/>
        <v>0.98905405032614802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1.8138640474990035</v>
      </c>
      <c r="S168" s="4">
        <f t="shared" si="50"/>
        <v>1.0883184284994023</v>
      </c>
      <c r="T168" s="4">
        <f t="shared" si="68"/>
        <v>1.236317562907685</v>
      </c>
      <c r="U168" s="4">
        <f t="shared" si="51"/>
        <v>0.74179053774461101</v>
      </c>
      <c r="V168" s="71">
        <f t="shared" si="56"/>
        <v>338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0.98767066805147496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1.2345883350643436</v>
      </c>
      <c r="I169" s="4">
        <f t="shared" si="59"/>
        <v>0.7407530010386062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1.4490616078723968</v>
      </c>
      <c r="M169" s="4">
        <f t="shared" si="63"/>
        <v>0.98767066805147496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1.8113270098404959</v>
      </c>
      <c r="S169" s="4">
        <f t="shared" si="50"/>
        <v>1.0867962059042977</v>
      </c>
      <c r="T169" s="4">
        <f t="shared" si="68"/>
        <v>1.2345883350643436</v>
      </c>
      <c r="U169" s="4">
        <f t="shared" si="51"/>
        <v>0.7407530010386062</v>
      </c>
      <c r="V169" s="71">
        <f t="shared" si="56"/>
        <v>338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0.98822266660512503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1.2352783332564063</v>
      </c>
      <c r="I170" s="4">
        <f t="shared" si="59"/>
        <v>0.74116699995384372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1.4498714728785871</v>
      </c>
      <c r="M170" s="4">
        <f t="shared" si="63"/>
        <v>0.98822266660512503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1.8123393410982338</v>
      </c>
      <c r="S170" s="4">
        <f t="shared" si="50"/>
        <v>1.0874036046589404</v>
      </c>
      <c r="T170" s="4">
        <f t="shared" si="68"/>
        <v>1.2352783332564063</v>
      </c>
      <c r="U170" s="4">
        <f t="shared" si="51"/>
        <v>0.74116699995384372</v>
      </c>
      <c r="V170" s="71">
        <f t="shared" si="56"/>
        <v>338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0.986924115647828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1.233655144559785</v>
      </c>
      <c r="I171" s="4">
        <f t="shared" si="59"/>
        <v>0.74019308673587103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1.4479663030695076</v>
      </c>
      <c r="M171" s="4">
        <f t="shared" si="63"/>
        <v>0.986924115647828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1.8099578788368844</v>
      </c>
      <c r="S171" s="4">
        <f t="shared" si="50"/>
        <v>1.0859747273021307</v>
      </c>
      <c r="T171" s="4">
        <f t="shared" si="68"/>
        <v>1.233655144559785</v>
      </c>
      <c r="U171" s="4">
        <f t="shared" si="51"/>
        <v>0.74019308673587103</v>
      </c>
      <c r="V171" s="71">
        <f t="shared" si="56"/>
        <v>338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0.98545472665254796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1.2318184083156849</v>
      </c>
      <c r="I172" s="4">
        <f t="shared" si="59"/>
        <v>0.73909104498941103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1.4458104881314258</v>
      </c>
      <c r="M172" s="4">
        <f t="shared" si="63"/>
        <v>0.98545472665254796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1.8072631101642822</v>
      </c>
      <c r="S172" s="4">
        <f t="shared" si="50"/>
        <v>1.0843578660985693</v>
      </c>
      <c r="T172" s="4">
        <f t="shared" si="68"/>
        <v>1.2318184083156849</v>
      </c>
      <c r="U172" s="4">
        <f t="shared" si="51"/>
        <v>0.73909104498941103</v>
      </c>
      <c r="V172" s="71">
        <f t="shared" si="56"/>
        <v>338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0.98459356513645302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1.2307419564205664</v>
      </c>
      <c r="I173" s="4">
        <f t="shared" si="59"/>
        <v>0.73844517385233976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1.4445470345010651</v>
      </c>
      <c r="M173" s="4">
        <f t="shared" si="63"/>
        <v>0.98459356513645302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1.8056837931263314</v>
      </c>
      <c r="S173" s="4">
        <f t="shared" si="50"/>
        <v>1.0834102758757989</v>
      </c>
      <c r="T173" s="4">
        <f t="shared" si="68"/>
        <v>1.2307419564205664</v>
      </c>
      <c r="U173" s="4">
        <f t="shared" si="51"/>
        <v>0.73844517385233976</v>
      </c>
      <c r="V173" s="71">
        <f t="shared" si="56"/>
        <v>338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0.98181941900882197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1.2272742737610274</v>
      </c>
      <c r="I174" s="4">
        <f t="shared" si="59"/>
        <v>0.73636456425661645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1.4404769443604835</v>
      </c>
      <c r="M174" s="4">
        <f t="shared" si="63"/>
        <v>0.98181941900882197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1.8005961804506043</v>
      </c>
      <c r="S174" s="4">
        <f t="shared" si="50"/>
        <v>1.0803577082703626</v>
      </c>
      <c r="T174" s="4">
        <f t="shared" si="68"/>
        <v>1.2272742737610274</v>
      </c>
      <c r="U174" s="4">
        <f t="shared" si="51"/>
        <v>0.73636456425661645</v>
      </c>
      <c r="V174" s="71">
        <f t="shared" si="56"/>
        <v>338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0.97915062540781295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1.2239382817597662</v>
      </c>
      <c r="I175" s="4">
        <f t="shared" si="59"/>
        <v>0.73436296905585974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1.4365614222419749</v>
      </c>
      <c r="M175" s="4">
        <f t="shared" si="63"/>
        <v>0.97915062540781295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1.7957017778024686</v>
      </c>
      <c r="S175" s="4">
        <f t="shared" si="50"/>
        <v>1.0774210666814812</v>
      </c>
      <c r="T175" s="4">
        <f t="shared" si="68"/>
        <v>1.2239382817597662</v>
      </c>
      <c r="U175" s="4">
        <f t="shared" si="51"/>
        <v>0.73436296905585974</v>
      </c>
      <c r="V175" s="71">
        <f t="shared" si="56"/>
        <v>338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0.977114214721025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1.2213927684012813</v>
      </c>
      <c r="I176" s="4">
        <f t="shared" si="59"/>
        <v>0.73283566104076869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1.4335737010920626</v>
      </c>
      <c r="M176" s="4">
        <f t="shared" si="63"/>
        <v>0.977114214721025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1.7919671263650783</v>
      </c>
      <c r="S176" s="4">
        <f t="shared" si="50"/>
        <v>1.075180275819047</v>
      </c>
      <c r="T176" s="4">
        <f t="shared" si="68"/>
        <v>1.2213927684012813</v>
      </c>
      <c r="U176" s="4">
        <f t="shared" si="51"/>
        <v>0.73283566104076869</v>
      </c>
      <c r="V176" s="71">
        <f t="shared" si="56"/>
        <v>338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0.97783964771751597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1.2222995596468951</v>
      </c>
      <c r="I177" s="4">
        <f t="shared" si="59"/>
        <v>0.73337973578813698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1.434638020544186</v>
      </c>
      <c r="M177" s="4">
        <f t="shared" si="63"/>
        <v>0.97783964771751597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1.7932975256802326</v>
      </c>
      <c r="S177" s="4">
        <f t="shared" si="50"/>
        <v>1.0759785154081394</v>
      </c>
      <c r="T177" s="4">
        <f t="shared" si="68"/>
        <v>1.2222995596468951</v>
      </c>
      <c r="U177" s="4">
        <f t="shared" si="51"/>
        <v>0.73337973578813698</v>
      </c>
      <c r="V177" s="71">
        <f t="shared" si="56"/>
        <v>338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0.97669668588621905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1.2208708573577738</v>
      </c>
      <c r="I178" s="4">
        <f t="shared" si="59"/>
        <v>0.73252251441466432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1.4329611234138262</v>
      </c>
      <c r="M178" s="4">
        <f t="shared" si="63"/>
        <v>0.97669668588621905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1.7912014042672828</v>
      </c>
      <c r="S178" s="4">
        <f t="shared" si="50"/>
        <v>1.0747208425603696</v>
      </c>
      <c r="T178" s="4">
        <f t="shared" si="68"/>
        <v>1.2208708573577738</v>
      </c>
      <c r="U178" s="4">
        <f t="shared" si="51"/>
        <v>0.73252251441466432</v>
      </c>
      <c r="V178" s="71">
        <f t="shared" si="56"/>
        <v>338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0.97555799351219197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1.21944749189024</v>
      </c>
      <c r="I179" s="4">
        <f t="shared" si="59"/>
        <v>0.731668495134144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1.4312904902202386</v>
      </c>
      <c r="M179" s="4">
        <f t="shared" si="63"/>
        <v>0.97555799351219197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1.7891131127752982</v>
      </c>
      <c r="S179" s="4">
        <f t="shared" si="50"/>
        <v>1.073467867665179</v>
      </c>
      <c r="T179" s="4">
        <f t="shared" si="68"/>
        <v>1.21944749189024</v>
      </c>
      <c r="U179" s="4">
        <f t="shared" si="51"/>
        <v>0.731668495134144</v>
      </c>
      <c r="V179" s="71">
        <f t="shared" si="56"/>
        <v>338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0.97215331209362899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1.2151916401170362</v>
      </c>
      <c r="I180" s="4">
        <f t="shared" si="59"/>
        <v>0.72911498407022179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1.4262953098526678</v>
      </c>
      <c r="M180" s="4">
        <f t="shared" si="63"/>
        <v>0.97215331209362899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1.7828691373158347</v>
      </c>
      <c r="S180" s="4">
        <f t="shared" si="50"/>
        <v>1.0697214823895009</v>
      </c>
      <c r="T180" s="4">
        <f t="shared" si="68"/>
        <v>1.2151916401170362</v>
      </c>
      <c r="U180" s="4">
        <f t="shared" si="51"/>
        <v>0.72911498407022179</v>
      </c>
      <c r="V180" s="71">
        <f t="shared" si="56"/>
        <v>338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0.97051652813195899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1.2131456601649488</v>
      </c>
      <c r="I181" s="4">
        <f t="shared" si="59"/>
        <v>0.72788739609896924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1.4238939012901191</v>
      </c>
      <c r="M181" s="4">
        <f t="shared" si="63"/>
        <v>0.97051652813195899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1.7798673766126489</v>
      </c>
      <c r="S181" s="4">
        <f t="shared" si="50"/>
        <v>1.0679204259675892</v>
      </c>
      <c r="T181" s="4">
        <f t="shared" si="68"/>
        <v>1.2131456601649488</v>
      </c>
      <c r="U181" s="4">
        <f t="shared" si="51"/>
        <v>0.72788739609896924</v>
      </c>
      <c r="V181" s="71">
        <f t="shared" si="56"/>
        <v>338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0.97118474508832398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1.2139809313604051</v>
      </c>
      <c r="I182" s="4">
        <f t="shared" si="59"/>
        <v>0.72838855881624298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1.4248742761949524</v>
      </c>
      <c r="M182" s="4">
        <f t="shared" si="63"/>
        <v>0.97118474508832398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1.7810928452436905</v>
      </c>
      <c r="S182" s="4">
        <f t="shared" ref="S182:S196" si="73">L182-(L182*25%)</f>
        <v>1.0686557071462144</v>
      </c>
      <c r="T182" s="4">
        <f t="shared" si="68"/>
        <v>1.2139809313604051</v>
      </c>
      <c r="U182" s="4">
        <f t="shared" ref="U182:U196" si="74">M182-(M182*25%)</f>
        <v>0.72838855881624298</v>
      </c>
      <c r="V182" s="71">
        <f t="shared" si="56"/>
        <v>338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0.96746862349838803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1.2093357793729851</v>
      </c>
      <c r="I183" s="4">
        <f t="shared" si="59"/>
        <v>0.72560146762379096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1.4194221661947786</v>
      </c>
      <c r="M183" s="4">
        <f t="shared" si="63"/>
        <v>0.96746862349838803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1.7742777077434733</v>
      </c>
      <c r="S183" s="4">
        <f t="shared" si="73"/>
        <v>1.0645666246460839</v>
      </c>
      <c r="T183" s="4">
        <f t="shared" si="68"/>
        <v>1.2093357793729851</v>
      </c>
      <c r="U183" s="4">
        <f t="shared" si="74"/>
        <v>0.72560146762379096</v>
      </c>
      <c r="V183" s="71">
        <f t="shared" si="56"/>
        <v>338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0.96611311714280201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1.2076413964285024</v>
      </c>
      <c r="I184" s="4">
        <f t="shared" si="59"/>
        <v>0.72458483785710148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1.4174334342392354</v>
      </c>
      <c r="M184" s="4">
        <f t="shared" si="63"/>
        <v>0.96611311714280201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1.7717917927990443</v>
      </c>
      <c r="S184" s="4">
        <f t="shared" si="73"/>
        <v>1.0630750756794265</v>
      </c>
      <c r="T184" s="4">
        <f t="shared" si="68"/>
        <v>1.2076413964285024</v>
      </c>
      <c r="U184" s="4">
        <f t="shared" si="74"/>
        <v>0.72458483785710148</v>
      </c>
      <c r="V184" s="71">
        <f t="shared" si="56"/>
        <v>338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0.964786612019356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1.2059832650241951</v>
      </c>
      <c r="I185" s="4">
        <f t="shared" si="59"/>
        <v>0.72358995901451695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1.4154872514586696</v>
      </c>
      <c r="M185" s="4">
        <f t="shared" si="63"/>
        <v>0.964786612019356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1.769359064323337</v>
      </c>
      <c r="S185" s="4">
        <f t="shared" si="73"/>
        <v>1.0616154385940022</v>
      </c>
      <c r="T185" s="4">
        <f t="shared" si="68"/>
        <v>1.2059832650241951</v>
      </c>
      <c r="U185" s="4">
        <f t="shared" si="74"/>
        <v>0.72358995901451695</v>
      </c>
      <c r="V185" s="71">
        <f t="shared" si="56"/>
        <v>338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0.96137986961955302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1.2017248370244413</v>
      </c>
      <c r="I186" s="4">
        <f t="shared" si="59"/>
        <v>0.72103490221466471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1.4104890473212472</v>
      </c>
      <c r="M186" s="4">
        <f t="shared" si="63"/>
        <v>0.96137986961955302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1.7631113091515591</v>
      </c>
      <c r="S186" s="4">
        <f t="shared" si="73"/>
        <v>1.0578667854909354</v>
      </c>
      <c r="T186" s="4">
        <f t="shared" si="68"/>
        <v>1.2017248370244413</v>
      </c>
      <c r="U186" s="4">
        <f t="shared" si="74"/>
        <v>0.72103490221466471</v>
      </c>
      <c r="V186" s="71">
        <f t="shared" si="56"/>
        <v>338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0.95644299326305404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1.1955537415788176</v>
      </c>
      <c r="I187" s="4">
        <f t="shared" si="59"/>
        <v>0.71733224494729053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1.4032459062394846</v>
      </c>
      <c r="M187" s="4">
        <f t="shared" si="63"/>
        <v>0.95644299326305404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1.7540573827993557</v>
      </c>
      <c r="S187" s="4">
        <f t="shared" si="73"/>
        <v>1.0524344296796135</v>
      </c>
      <c r="T187" s="4">
        <f t="shared" si="68"/>
        <v>1.1955537415788176</v>
      </c>
      <c r="U187" s="4">
        <f t="shared" si="74"/>
        <v>0.71733224494729053</v>
      </c>
      <c r="V187" s="71">
        <f t="shared" si="56"/>
        <v>338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0.952672364528379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1.1908404556604737</v>
      </c>
      <c r="I188" s="4">
        <f t="shared" si="59"/>
        <v>0.71450427339628431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1.3977138260494983</v>
      </c>
      <c r="M188" s="4">
        <f t="shared" si="63"/>
        <v>0.952672364528379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1.747142282561873</v>
      </c>
      <c r="S188" s="4">
        <f t="shared" si="73"/>
        <v>1.0482853695371237</v>
      </c>
      <c r="T188" s="4">
        <f t="shared" si="68"/>
        <v>1.1908404556604737</v>
      </c>
      <c r="U188" s="4">
        <f t="shared" si="74"/>
        <v>0.71450427339628431</v>
      </c>
      <c r="V188" s="71">
        <f t="shared" si="56"/>
        <v>338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0.94124737721664198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1.1765592215208025</v>
      </c>
      <c r="I189" s="4">
        <f t="shared" si="59"/>
        <v>0.70593553291248146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1.3809516491221132</v>
      </c>
      <c r="M189" s="4">
        <f t="shared" si="63"/>
        <v>0.94124737721664198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1.7261895614026415</v>
      </c>
      <c r="S189" s="4">
        <f t="shared" si="73"/>
        <v>1.035713736841585</v>
      </c>
      <c r="T189" s="4">
        <f t="shared" si="68"/>
        <v>1.1765592215208025</v>
      </c>
      <c r="U189" s="4">
        <f t="shared" si="74"/>
        <v>0.70593553291248146</v>
      </c>
      <c r="V189" s="71">
        <f t="shared" si="56"/>
        <v>338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0.93540579868199902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1.1692572483524988</v>
      </c>
      <c r="I190" s="4">
        <f t="shared" si="59"/>
        <v>0.70155434901149927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1.3723811737017766</v>
      </c>
      <c r="M190" s="4">
        <f t="shared" si="63"/>
        <v>0.93540579868199902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1.7154764671272207</v>
      </c>
      <c r="S190" s="4">
        <f t="shared" si="73"/>
        <v>1.0292858802763325</v>
      </c>
      <c r="T190" s="4">
        <f t="shared" si="68"/>
        <v>1.1692572483524988</v>
      </c>
      <c r="U190" s="4">
        <f t="shared" si="74"/>
        <v>0.70155434901149927</v>
      </c>
      <c r="V190" s="71">
        <f t="shared" si="56"/>
        <v>338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0.92474250179457396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1.1559281272432174</v>
      </c>
      <c r="I191" s="4">
        <f t="shared" si="59"/>
        <v>0.69355687634593044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1.3567365113333003</v>
      </c>
      <c r="M191" s="4">
        <f t="shared" si="63"/>
        <v>0.92474250179457396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1.6959206391666255</v>
      </c>
      <c r="S191" s="4">
        <f t="shared" si="73"/>
        <v>1.0175523834999751</v>
      </c>
      <c r="T191" s="4">
        <f t="shared" si="68"/>
        <v>1.1559281272432174</v>
      </c>
      <c r="U191" s="4">
        <f t="shared" si="74"/>
        <v>0.69355687634593044</v>
      </c>
      <c r="V191" s="71">
        <f t="shared" si="56"/>
        <v>338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0.90795807874925905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1.1349475984365738</v>
      </c>
      <c r="I192" s="4">
        <f t="shared" si="59"/>
        <v>0.68096855906194431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1.3321112350828295</v>
      </c>
      <c r="M192" s="4">
        <f t="shared" si="63"/>
        <v>0.90795807874925905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1.6651390438535367</v>
      </c>
      <c r="S192" s="4">
        <f t="shared" si="73"/>
        <v>0.9990834263121221</v>
      </c>
      <c r="T192" s="4">
        <f t="shared" si="68"/>
        <v>1.1349475984365738</v>
      </c>
      <c r="U192" s="4">
        <f t="shared" si="74"/>
        <v>0.68096855906194431</v>
      </c>
      <c r="V192" s="71">
        <f t="shared" si="56"/>
        <v>338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0.89803821670814998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1.1225477708851874</v>
      </c>
      <c r="I193" s="4">
        <f t="shared" si="59"/>
        <v>0.67352866253111254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1.3175573035911505</v>
      </c>
      <c r="M193" s="4">
        <f t="shared" si="63"/>
        <v>0.89803821670814998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1.6469466294889381</v>
      </c>
      <c r="S193" s="4">
        <f t="shared" si="73"/>
        <v>0.98816797769336295</v>
      </c>
      <c r="T193" s="4">
        <f t="shared" si="68"/>
        <v>1.1225477708851874</v>
      </c>
      <c r="U193" s="4">
        <f t="shared" si="74"/>
        <v>0.67352866253111254</v>
      </c>
      <c r="V193" s="71">
        <f t="shared" si="56"/>
        <v>338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0.88604110350129694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1.1075513793766212</v>
      </c>
      <c r="I194" s="4">
        <f t="shared" si="59"/>
        <v>0.66453082762597271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1.2999557318165764</v>
      </c>
      <c r="M194" s="4">
        <f t="shared" si="63"/>
        <v>0.88604110350129694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1.6249446647707204</v>
      </c>
      <c r="S194" s="4">
        <f t="shared" si="73"/>
        <v>0.97496679886243232</v>
      </c>
      <c r="T194" s="4">
        <f t="shared" si="68"/>
        <v>1.1075513793766212</v>
      </c>
      <c r="U194" s="4">
        <f t="shared" si="74"/>
        <v>0.66453082762597271</v>
      </c>
      <c r="V194" s="71">
        <f t="shared" si="56"/>
        <v>338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0.87042711528100902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1.0880338941012613</v>
      </c>
      <c r="I195" s="4">
        <f t="shared" si="59"/>
        <v>0.65282033646075677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1.2770476597155511</v>
      </c>
      <c r="M195" s="4">
        <f t="shared" si="63"/>
        <v>0.87042711528100902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1.5963095746444389</v>
      </c>
      <c r="S195" s="4">
        <f t="shared" si="73"/>
        <v>0.95778574478666334</v>
      </c>
      <c r="T195" s="4">
        <f t="shared" si="68"/>
        <v>1.0880338941012613</v>
      </c>
      <c r="U195" s="4">
        <f t="shared" si="74"/>
        <v>0.65282033646075677</v>
      </c>
      <c r="V195" s="71">
        <f t="shared" si="56"/>
        <v>338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0.86122633790425795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1.0765329223803224</v>
      </c>
      <c r="I196" s="4">
        <f t="shared" si="59"/>
        <v>0.64591975342819352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1.2635487337167322</v>
      </c>
      <c r="M196" s="4">
        <f t="shared" si="63"/>
        <v>0.86122633790425795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1.5794359171459151</v>
      </c>
      <c r="S196" s="4">
        <f t="shared" si="73"/>
        <v>0.94766155028754917</v>
      </c>
      <c r="T196" s="4">
        <f t="shared" si="68"/>
        <v>1.0765329223803224</v>
      </c>
      <c r="U196" s="4">
        <f t="shared" si="74"/>
        <v>0.64591975342819352</v>
      </c>
      <c r="V196" s="71">
        <f t="shared" ref="V196" si="79">$AI$43</f>
        <v>338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Neochlorogenic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5.4173300000000001E-2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0.71683874725907804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0.89604843407384749</v>
      </c>
      <c r="I6" s="4">
        <f>'1'!I6</f>
        <v>0.53762906044430858</v>
      </c>
      <c r="J6" s="4">
        <f>'1'!J6</f>
        <v>0.42728644649088288</v>
      </c>
      <c r="K6" s="4">
        <f>'1'!K6</f>
        <v>0.37698075522324259</v>
      </c>
      <c r="L6" s="4">
        <f>'1'!L6</f>
        <v>0.71683874725907804</v>
      </c>
      <c r="M6" s="4">
        <f>'1'!M6</f>
        <v>0.6751854464947582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0.89604843407384749</v>
      </c>
      <c r="S6" s="4">
        <f>'1'!S6</f>
        <v>0.53762906044430858</v>
      </c>
      <c r="T6" s="4">
        <f>'1'!T6</f>
        <v>0.84398180811844781</v>
      </c>
      <c r="U6" s="4">
        <f>'1'!U6</f>
        <v>0.5063890848710686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0.70606461779125596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0.68918514829166899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0.66869185619974902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0.64843985971570295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0.632692515539101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0.61753262796596997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0.59517972884375203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0.58676329507789504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0.57588276034076702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0.56615944250240102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0.56498559481405597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0.56828350938124295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0.56928755684750398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0.57140159526788004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0.57724983129771101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0.58079937788955904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0.58361712940050603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0.589147479435704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0.59607425439981998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0.59948940587019695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0.60413658515458601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0.61616229385573695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0.62282743582947298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0.62500998169323996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0.63439938276401897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0.64114616923107404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0.64983605000192202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0.657709830371357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0.65965582936065703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0.66687616002537098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0.67790659104837203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0.84738323881046507</v>
      </c>
      <c r="I37" s="4">
        <f>'1'!I37</f>
        <v>0.508429943286279</v>
      </c>
      <c r="J37" s="4">
        <f>'1'!J37</f>
        <v>0.97933381988481427</v>
      </c>
      <c r="K37" s="4">
        <f>'1'!K37</f>
        <v>0.39518734539094602</v>
      </c>
      <c r="L37" s="4">
        <f>'1'!L37</f>
        <v>0.99459105812045112</v>
      </c>
      <c r="M37" s="4">
        <f>'1'!M37</f>
        <v>0.67790659104837203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1.243238822650564</v>
      </c>
      <c r="S37" s="4">
        <f>'1'!S37</f>
        <v>0.74594329359033829</v>
      </c>
      <c r="T37" s="4">
        <f>'1'!T37</f>
        <v>0.84738323881046507</v>
      </c>
      <c r="U37" s="4">
        <f>'1'!U37</f>
        <v>0.508429943286279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0.68039484556742702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0.85049355695928375</v>
      </c>
      <c r="I38" s="4">
        <f>'1'!I38</f>
        <v>0.51029613417557029</v>
      </c>
      <c r="J38" s="4">
        <f>'1'!J38</f>
        <v>0.98816438614364333</v>
      </c>
      <c r="K38" s="4">
        <f>'1'!K38</f>
        <v>0.39875071466020701</v>
      </c>
      <c r="L38" s="4">
        <f>'1'!L38</f>
        <v>0.9982417022175275</v>
      </c>
      <c r="M38" s="4">
        <f>'1'!M38</f>
        <v>0.68039484556742702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1.2478021277719094</v>
      </c>
      <c r="S38" s="4">
        <f>'1'!S38</f>
        <v>0.74868127666314566</v>
      </c>
      <c r="T38" s="4">
        <f>'1'!T38</f>
        <v>0.85049355695928375</v>
      </c>
      <c r="U38" s="4">
        <f>'1'!U38</f>
        <v>0.51029613417557029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0.67713373336816296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0.84641716671020373</v>
      </c>
      <c r="I39" s="4">
        <f>'1'!I39</f>
        <v>0.50785030002612219</v>
      </c>
      <c r="J39" s="4">
        <f>'1'!J39</f>
        <v>0.99152175965065237</v>
      </c>
      <c r="K39" s="4">
        <f>'1'!K39</f>
        <v>0.40010550451508697</v>
      </c>
      <c r="L39" s="4">
        <f>'1'!L39</f>
        <v>0.99345715951541336</v>
      </c>
      <c r="M39" s="4">
        <f>'1'!M39</f>
        <v>0.67713373336816296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1.2418214493942668</v>
      </c>
      <c r="S39" s="4">
        <f>'1'!S39</f>
        <v>0.74509286963655996</v>
      </c>
      <c r="T39" s="4">
        <f>'1'!T39</f>
        <v>0.84641716671020373</v>
      </c>
      <c r="U39" s="4">
        <f>'1'!U39</f>
        <v>0.50785030002612219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0.68159328953696796</v>
      </c>
      <c r="D40" s="3">
        <f>'1'!D40</f>
        <v>0.40352670087246301</v>
      </c>
      <c r="E40" s="40">
        <f>'1'!E40</f>
        <v>224</v>
      </c>
      <c r="F40" s="3">
        <f>'1'!F40</f>
        <v>0.68159328953696796</v>
      </c>
      <c r="G40" s="40">
        <f>'1'!G40</f>
        <v>224</v>
      </c>
      <c r="H40" s="4">
        <f>'1'!H40</f>
        <v>0.85199161192120998</v>
      </c>
      <c r="I40" s="4">
        <f>'1'!I40</f>
        <v>0.51119496715272594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0.68159328953696796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0.85199161192120998</v>
      </c>
      <c r="U40" s="4">
        <f>'1'!U40</f>
        <v>0.51119496715272594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0.67417865941714294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0.84272332427142871</v>
      </c>
      <c r="I41" s="4">
        <f>'1'!I41</f>
        <v>0.50563399456285718</v>
      </c>
      <c r="J41" s="4">
        <f>'1'!J41</f>
        <v>0.99440271518645085</v>
      </c>
      <c r="K41" s="4">
        <f>'1'!K41</f>
        <v>0.40126804699780799</v>
      </c>
      <c r="L41" s="4">
        <f>'1'!L41</f>
        <v>0.98912162101117207</v>
      </c>
      <c r="M41" s="4">
        <f>'1'!M41</f>
        <v>0.67417865941714294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1.236402026263965</v>
      </c>
      <c r="S41" s="4">
        <f>'1'!S41</f>
        <v>0.74184121575837902</v>
      </c>
      <c r="T41" s="4">
        <f>'1'!T41</f>
        <v>0.84272332427142871</v>
      </c>
      <c r="U41" s="4">
        <f>'1'!U41</f>
        <v>0.50563399456285718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0.68159328953696796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0.66354857559152403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0.82943571948940509</v>
      </c>
      <c r="I42" s="4">
        <f>'1'!I42</f>
        <v>0.49766143169364302</v>
      </c>
      <c r="J42" s="4">
        <f>'1'!J42</f>
        <v>0.98361066862390534</v>
      </c>
      <c r="K42" s="4">
        <f>'1'!K42</f>
        <v>0.396913168052762</v>
      </c>
      <c r="L42" s="4">
        <f>'1'!L42</f>
        <v>0.97352568720607202</v>
      </c>
      <c r="M42" s="4">
        <f>'1'!M42</f>
        <v>0.66354857559152403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1.21690710900759</v>
      </c>
      <c r="S42" s="4">
        <f>'1'!S42</f>
        <v>0.73014426540455402</v>
      </c>
      <c r="T42" s="4">
        <f>'1'!T42</f>
        <v>0.82943571948940509</v>
      </c>
      <c r="U42" s="4">
        <f>'1'!U42</f>
        <v>0.49766143169364302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0.65884845925684499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0.82356057407105621</v>
      </c>
      <c r="I43" s="4">
        <f>'1'!I43</f>
        <v>0.49413634444263377</v>
      </c>
      <c r="J43" s="4">
        <f>'1'!J43</f>
        <v>0.97580706768015713</v>
      </c>
      <c r="K43" s="4">
        <f>'1'!K43</f>
        <v>0.39376420670900603</v>
      </c>
      <c r="L43" s="4">
        <f>'1'!L43</f>
        <v>0.96662990873109322</v>
      </c>
      <c r="M43" s="4">
        <f>'1'!M43</f>
        <v>0.65884845925684499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1.2082873859138665</v>
      </c>
      <c r="S43" s="4">
        <f>'1'!S43</f>
        <v>0.72497243154831992</v>
      </c>
      <c r="T43" s="4">
        <f>'1'!T43</f>
        <v>0.82356057407105621</v>
      </c>
      <c r="U43" s="4">
        <f>'1'!U43</f>
        <v>0.49413634444263377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0.64824606688883102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0.81030758361103872</v>
      </c>
      <c r="I44" s="4">
        <f>'1'!I44</f>
        <v>0.48618455016662326</v>
      </c>
      <c r="J44" s="4">
        <f>'1'!J44</f>
        <v>0.95867580840939604</v>
      </c>
      <c r="K44" s="4">
        <f>'1'!K44</f>
        <v>0.38685128617368503</v>
      </c>
      <c r="L44" s="4">
        <f>'1'!L44</f>
        <v>0.95107460246448283</v>
      </c>
      <c r="M44" s="4">
        <f>'1'!M44</f>
        <v>0.64824606688883102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1.1888432530806035</v>
      </c>
      <c r="S44" s="4">
        <f>'1'!S44</f>
        <v>0.7133059518483621</v>
      </c>
      <c r="T44" s="4">
        <f>'1'!T44</f>
        <v>0.81030758361103872</v>
      </c>
      <c r="U44" s="4">
        <f>'1'!U44</f>
        <v>0.48618455016662326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0.62505728449879205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0.78132160562349007</v>
      </c>
      <c r="I45" s="4">
        <f>'1'!I45</f>
        <v>0.46879296337409404</v>
      </c>
      <c r="J45" s="4">
        <f>'1'!J45</f>
        <v>0.93122297190697767</v>
      </c>
      <c r="K45" s="4">
        <f>'1'!K45</f>
        <v>0.37577333363027299</v>
      </c>
      <c r="L45" s="4">
        <f>'1'!L45</f>
        <v>0.91705316659355174</v>
      </c>
      <c r="M45" s="4">
        <f>'1'!M45</f>
        <v>0.62505728449879205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1.1463164582419396</v>
      </c>
      <c r="S45" s="4">
        <f>'1'!S45</f>
        <v>0.68778987494516386</v>
      </c>
      <c r="T45" s="4">
        <f>'1'!T45</f>
        <v>0.78132160562349007</v>
      </c>
      <c r="U45" s="4">
        <f>'1'!U45</f>
        <v>0.46879296337409404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0.60783502244478005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0.75979377805597503</v>
      </c>
      <c r="I46" s="4">
        <f>'1'!I46</f>
        <v>0.45587626683358506</v>
      </c>
      <c r="J46" s="4">
        <f>'1'!J46</f>
        <v>0.90220306416443374</v>
      </c>
      <c r="K46" s="4">
        <f>'1'!K46</f>
        <v>0.36406302599930102</v>
      </c>
      <c r="L46" s="4">
        <f>'1'!L46</f>
        <v>0.89178551458114452</v>
      </c>
      <c r="M46" s="4">
        <f>'1'!M46</f>
        <v>0.60783502244478005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1.1147318932264307</v>
      </c>
      <c r="S46" s="4">
        <f>'1'!S46</f>
        <v>0.66883913593585842</v>
      </c>
      <c r="T46" s="4">
        <f>'1'!T46</f>
        <v>0.75979377805597503</v>
      </c>
      <c r="U46" s="4">
        <f>'1'!U46</f>
        <v>0.45587626683358506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0.59235129760841199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0.74043912201051498</v>
      </c>
      <c r="I47" s="4">
        <f>'1'!I47</f>
        <v>0.44426347320630899</v>
      </c>
      <c r="J47" s="4">
        <f>'1'!J47</f>
        <v>0.87466213889086553</v>
      </c>
      <c r="K47" s="4">
        <f>'1'!K47</f>
        <v>0.35294952728468298</v>
      </c>
      <c r="L47" s="4">
        <f>'1'!L47</f>
        <v>0.86906855848128806</v>
      </c>
      <c r="M47" s="4">
        <f>'1'!M47</f>
        <v>0.59235129760841199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1.0863356981016101</v>
      </c>
      <c r="S47" s="4">
        <f>'1'!S47</f>
        <v>0.65180141886096599</v>
      </c>
      <c r="T47" s="4">
        <f>'1'!T47</f>
        <v>0.74043912201051498</v>
      </c>
      <c r="U47" s="4">
        <f>'1'!U47</f>
        <v>0.44426347320630899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0.56500174260069103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0.70625217825086373</v>
      </c>
      <c r="I48" s="4">
        <f>'1'!I48</f>
        <v>0.42375130695051827</v>
      </c>
      <c r="J48" s="4">
        <f>'1'!J48</f>
        <v>0.84139153384570597</v>
      </c>
      <c r="K48" s="4">
        <f>'1'!K48</f>
        <v>0.33952394979477901</v>
      </c>
      <c r="L48" s="4">
        <f>'1'!L48</f>
        <v>0.82894264259044859</v>
      </c>
      <c r="M48" s="4">
        <f>'1'!M48</f>
        <v>0.56500174260069103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1.0361783032380607</v>
      </c>
      <c r="S48" s="4">
        <f>'1'!S48</f>
        <v>0.62170698194283647</v>
      </c>
      <c r="T48" s="4">
        <f>'1'!T48</f>
        <v>0.70625217825086373</v>
      </c>
      <c r="U48" s="4">
        <f>'1'!U48</f>
        <v>0.42375130695051827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0.53814242992105898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0.6726780374013237</v>
      </c>
      <c r="I49" s="4">
        <f>'1'!I49</f>
        <v>0.40360682244079427</v>
      </c>
      <c r="J49" s="4">
        <f>'1'!J49</f>
        <v>0.80160240653661219</v>
      </c>
      <c r="K49" s="4">
        <f>'1'!K49</f>
        <v>0.32346797452114601</v>
      </c>
      <c r="L49" s="4">
        <f>'1'!L49</f>
        <v>0.78953598602274888</v>
      </c>
      <c r="M49" s="4">
        <f>'1'!M49</f>
        <v>0.53814242992105898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0.98691998252843605</v>
      </c>
      <c r="S49" s="4">
        <f>'1'!S49</f>
        <v>0.59215198951706172</v>
      </c>
      <c r="T49" s="4">
        <f>'1'!T49</f>
        <v>0.6726780374013237</v>
      </c>
      <c r="U49" s="4">
        <f>'1'!U49</f>
        <v>0.40360682244079427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0.507904085746406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0.63488010718300747</v>
      </c>
      <c r="I50" s="4">
        <f>'1'!I50</f>
        <v>0.38092806430980453</v>
      </c>
      <c r="J50" s="4">
        <f>'1'!J50</f>
        <v>0.76474360246660378</v>
      </c>
      <c r="K50" s="4">
        <f>'1'!K50</f>
        <v>0.30859446291667098</v>
      </c>
      <c r="L50" s="4">
        <f>'1'!L50</f>
        <v>0.74517178138805384</v>
      </c>
      <c r="M50" s="4">
        <f>'1'!M50</f>
        <v>0.507904085746406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0.93146472673506731</v>
      </c>
      <c r="S50" s="4">
        <f>'1'!S50</f>
        <v>0.55887883604104038</v>
      </c>
      <c r="T50" s="4">
        <f>'1'!T50</f>
        <v>0.63488010718300747</v>
      </c>
      <c r="U50" s="4">
        <f>'1'!U50</f>
        <v>0.38092806430980453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0.46860570997878498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0.58575713747348124</v>
      </c>
      <c r="I51" s="4">
        <f>'1'!I51</f>
        <v>0.35145428248408872</v>
      </c>
      <c r="J51" s="4">
        <f>'1'!J51</f>
        <v>0.73013736380805572</v>
      </c>
      <c r="K51" s="4">
        <f>'1'!K51</f>
        <v>0.29462992160118201</v>
      </c>
      <c r="L51" s="4">
        <f>'1'!L51</f>
        <v>0.6875151460149006</v>
      </c>
      <c r="M51" s="4">
        <f>'1'!M51</f>
        <v>0.46860570997878498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0.85939393251862572</v>
      </c>
      <c r="S51" s="4">
        <f>'1'!S51</f>
        <v>0.51563635951117548</v>
      </c>
      <c r="T51" s="4">
        <f>'1'!T51</f>
        <v>0.58575713747348124</v>
      </c>
      <c r="U51" s="4">
        <f>'1'!U51</f>
        <v>0.35145428248408872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0.433484357890556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0.54185544736319502</v>
      </c>
      <c r="I52" s="4">
        <f>'1'!I52</f>
        <v>0.32511326841791699</v>
      </c>
      <c r="J52" s="4">
        <f>'1'!J52</f>
        <v>0.69182661742839779</v>
      </c>
      <c r="K52" s="4">
        <f>'1'!K52</f>
        <v>0.27917051250663699</v>
      </c>
      <c r="L52" s="4">
        <f>'1'!L52</f>
        <v>0.63598683341650597</v>
      </c>
      <c r="M52" s="4">
        <f>'1'!M52</f>
        <v>0.433484357890556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0.79498354177063246</v>
      </c>
      <c r="S52" s="4">
        <f>'1'!S52</f>
        <v>0.47699012506237948</v>
      </c>
      <c r="T52" s="4">
        <f>'1'!T52</f>
        <v>0.54185544736319502</v>
      </c>
      <c r="U52" s="4">
        <f>'1'!U52</f>
        <v>0.32511326841791699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0.40625332315485402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0.50781665394356756</v>
      </c>
      <c r="I53" s="4">
        <f>'1'!I53</f>
        <v>0.30468999236614053</v>
      </c>
      <c r="J53" s="4">
        <f>'1'!J53</f>
        <v>0.64992002757446976</v>
      </c>
      <c r="K53" s="4">
        <f>'1'!K53</f>
        <v>0.26226008455806599</v>
      </c>
      <c r="L53" s="4">
        <f>'1'!L53</f>
        <v>0.59603480461322789</v>
      </c>
      <c r="M53" s="4">
        <f>'1'!M53</f>
        <v>0.40625332315485402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0.74504350576653489</v>
      </c>
      <c r="S53" s="4">
        <f>'1'!S53</f>
        <v>0.44702610345992089</v>
      </c>
      <c r="T53" s="4">
        <f>'1'!T53</f>
        <v>0.50781665394356756</v>
      </c>
      <c r="U53" s="4">
        <f>'1'!U53</f>
        <v>0.30468999236614053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0.37230822587385198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0.46538528234231497</v>
      </c>
      <c r="I54" s="4">
        <f>'1'!I54</f>
        <v>0.279231169405389</v>
      </c>
      <c r="J54" s="4">
        <f>'1'!J54</f>
        <v>0.60939445375450962</v>
      </c>
      <c r="K54" s="4">
        <f>'1'!K54</f>
        <v>0.24590693345353401</v>
      </c>
      <c r="L54" s="4">
        <f>'1'!L54</f>
        <v>0.5462322349546237</v>
      </c>
      <c r="M54" s="4">
        <f>'1'!M54</f>
        <v>0.37230822587385198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0.68279029369327959</v>
      </c>
      <c r="S54" s="4">
        <f>'1'!S54</f>
        <v>0.4096741762159678</v>
      </c>
      <c r="T54" s="4">
        <f>'1'!T54</f>
        <v>0.46538528234231497</v>
      </c>
      <c r="U54" s="4">
        <f>'1'!U54</f>
        <v>0.279231169405389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0.33742533435743899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0.42178166794679872</v>
      </c>
      <c r="I55" s="4">
        <f>'1'!I55</f>
        <v>0.25306900076807926</v>
      </c>
      <c r="J55" s="4">
        <f>'1'!J55</f>
        <v>0.57410536644334886</v>
      </c>
      <c r="K55" s="4">
        <f>'1'!K55</f>
        <v>0.231666844474061</v>
      </c>
      <c r="L55" s="4">
        <f>'1'!L55</f>
        <v>0.49505377992595073</v>
      </c>
      <c r="M55" s="4">
        <f>'1'!M55</f>
        <v>0.33742533435743899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0.6188172249074384</v>
      </c>
      <c r="S55" s="4">
        <f>'1'!S55</f>
        <v>0.37129033494446306</v>
      </c>
      <c r="T55" s="4">
        <f>'1'!T55</f>
        <v>0.42178166794679872</v>
      </c>
      <c r="U55" s="4">
        <f>'1'!U55</f>
        <v>0.25306900076807926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0.30100612030481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0.3762576503810125</v>
      </c>
      <c r="I56" s="4">
        <f>'1'!I56</f>
        <v>0.2257545902286075</v>
      </c>
      <c r="J56" s="4">
        <f>'1'!J56</f>
        <v>0.53435725406579804</v>
      </c>
      <c r="K56" s="4">
        <f>'1'!K56</f>
        <v>0.21562741982044001</v>
      </c>
      <c r="L56" s="4">
        <f>'1'!L56</f>
        <v>0.44162130837481511</v>
      </c>
      <c r="M56" s="4">
        <f>'1'!M56</f>
        <v>0.30100612030481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0.55202663546851893</v>
      </c>
      <c r="S56" s="4">
        <f>'1'!S56</f>
        <v>0.33121598128111135</v>
      </c>
      <c r="T56" s="4">
        <f>'1'!T56</f>
        <v>0.3762576503810125</v>
      </c>
      <c r="U56" s="4">
        <f>'1'!U56</f>
        <v>0.2257545902286075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0.27565033817768803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0.34456292272211003</v>
      </c>
      <c r="I57" s="4">
        <f>'1'!I57</f>
        <v>0.20673775363326602</v>
      </c>
      <c r="J57" s="4">
        <f>'1'!J57</f>
        <v>0.48827187422609919</v>
      </c>
      <c r="K57" s="4">
        <f>'1'!K57</f>
        <v>0.197030738535272</v>
      </c>
      <c r="L57" s="4">
        <f>'1'!L57</f>
        <v>0.40442055755118672</v>
      </c>
      <c r="M57" s="4">
        <f>'1'!M57</f>
        <v>0.27565033817768803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0.50552569693898342</v>
      </c>
      <c r="S57" s="4">
        <f>'1'!S57</f>
        <v>0.30331541816339003</v>
      </c>
      <c r="T57" s="4">
        <f>'1'!T57</f>
        <v>0.34456292272211003</v>
      </c>
      <c r="U57" s="4">
        <f>'1'!U57</f>
        <v>0.20673775363326602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0.23808886329228199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0.29761107911535251</v>
      </c>
      <c r="I58" s="4">
        <f>'1'!I58</f>
        <v>0.1785666474692115</v>
      </c>
      <c r="J58" s="4">
        <f>'1'!J58</f>
        <v>0.44262882365644884</v>
      </c>
      <c r="K58" s="4">
        <f>'1'!K58</f>
        <v>0.178612548921146</v>
      </c>
      <c r="L58" s="4">
        <f>'1'!L58</f>
        <v>0.34931221734008666</v>
      </c>
      <c r="M58" s="4">
        <f>'1'!M58</f>
        <v>0.23808886329228199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0.43664027167510833</v>
      </c>
      <c r="S58" s="4">
        <f>'1'!S58</f>
        <v>0.261984163005065</v>
      </c>
      <c r="T58" s="4">
        <f>'1'!T58</f>
        <v>0.29761107911535251</v>
      </c>
      <c r="U58" s="4">
        <f>'1'!U58</f>
        <v>0.1785666474692115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0.20371598186741899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0.25464497733427371</v>
      </c>
      <c r="I59" s="4">
        <f>'1'!I59</f>
        <v>0.15278698640056423</v>
      </c>
      <c r="J59" s="4">
        <f>'1'!J59</f>
        <v>0.39920094946819118</v>
      </c>
      <c r="K59" s="4">
        <f>'1'!K59</f>
        <v>0.16108824212405401</v>
      </c>
      <c r="L59" s="4">
        <f>'1'!L59</f>
        <v>0.29888202392046864</v>
      </c>
      <c r="M59" s="4">
        <f>'1'!M59</f>
        <v>0.20371598186741899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0.37360252990058579</v>
      </c>
      <c r="S59" s="4">
        <f>'1'!S59</f>
        <v>0.2241615179403515</v>
      </c>
      <c r="T59" s="4">
        <f>'1'!T59</f>
        <v>0.25464497733427371</v>
      </c>
      <c r="U59" s="4">
        <f>'1'!U59</f>
        <v>0.15278698640056423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0.18084703996634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0.22605879995792499</v>
      </c>
      <c r="I60" s="4">
        <f>'1'!I60</f>
        <v>0.135635279974755</v>
      </c>
      <c r="J60" s="4">
        <f>'1'!J60</f>
        <v>0.34901925109792392</v>
      </c>
      <c r="K60" s="4">
        <f>'1'!K60</f>
        <v>0.14083858693652301</v>
      </c>
      <c r="L60" s="4">
        <f>'1'!L60</f>
        <v>0.26532984221308309</v>
      </c>
      <c r="M60" s="4">
        <f>'1'!M60</f>
        <v>0.18084703996634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0.33166230276635389</v>
      </c>
      <c r="S60" s="4">
        <f>'1'!S60</f>
        <v>0.19899738165981232</v>
      </c>
      <c r="T60" s="4">
        <f>'1'!T60</f>
        <v>0.22605879995792499</v>
      </c>
      <c r="U60" s="4">
        <f>'1'!U60</f>
        <v>0.135635279974755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0.15647709284990299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0.19559636606237873</v>
      </c>
      <c r="I61" s="4">
        <f>'1'!I61</f>
        <v>0.11735781963742725</v>
      </c>
      <c r="J61" s="4">
        <f>'1'!J61</f>
        <v>0.30683412677241079</v>
      </c>
      <c r="K61" s="4">
        <f>'1'!K61</f>
        <v>0.12381576289155399</v>
      </c>
      <c r="L61" s="4">
        <f>'1'!L61</f>
        <v>0.22957545981153038</v>
      </c>
      <c r="M61" s="4">
        <f>'1'!M61</f>
        <v>0.15647709284990299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0.28696932476441295</v>
      </c>
      <c r="S61" s="4">
        <f>'1'!S61</f>
        <v>0.17218159485864779</v>
      </c>
      <c r="T61" s="4">
        <f>'1'!T61</f>
        <v>0.19559636606237873</v>
      </c>
      <c r="U61" s="4">
        <f>'1'!U61</f>
        <v>0.11735781963742725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0.13604154621675599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0.17005193277094499</v>
      </c>
      <c r="I62" s="4">
        <f>'1'!I62</f>
        <v>0.10203115966256698</v>
      </c>
      <c r="J62" s="4">
        <f>'1'!J62</f>
        <v>0.26923991457378688</v>
      </c>
      <c r="K62" s="4">
        <f>'1'!K62</f>
        <v>0.10864549447114399</v>
      </c>
      <c r="L62" s="4">
        <f>'1'!L62</f>
        <v>0.19959343541831837</v>
      </c>
      <c r="M62" s="4">
        <f>'1'!M62</f>
        <v>0.13604154621675599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0.24949179427289797</v>
      </c>
      <c r="S62" s="4">
        <f>'1'!S62</f>
        <v>0.14969507656373876</v>
      </c>
      <c r="T62" s="4">
        <f>'1'!T62</f>
        <v>0.17005193277094499</v>
      </c>
      <c r="U62" s="4">
        <f>'1'!U62</f>
        <v>0.10203115966256698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0.114681680944505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0.14335210118063124</v>
      </c>
      <c r="I63" s="4">
        <f>'1'!I63</f>
        <v>8.6011260708378751E-2</v>
      </c>
      <c r="J63" s="4">
        <f>'1'!J63</f>
        <v>0.22443351509759218</v>
      </c>
      <c r="K63" s="4">
        <f>'1'!K63</f>
        <v>9.0564915912541497E-2</v>
      </c>
      <c r="L63" s="4">
        <f>'1'!L63</f>
        <v>0.16825529638417153</v>
      </c>
      <c r="M63" s="4">
        <f>'1'!M63</f>
        <v>0.114681680944505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0.21031912048021439</v>
      </c>
      <c r="S63" s="4">
        <f>'1'!S63</f>
        <v>0.12619147228812866</v>
      </c>
      <c r="T63" s="4">
        <f>'1'!T63</f>
        <v>0.14335210118063124</v>
      </c>
      <c r="U63" s="4">
        <f>'1'!U63</f>
        <v>8.6011260708378751E-2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9.3113182115535403E-2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0.11639147764441926</v>
      </c>
      <c r="I64" s="4">
        <f>'1'!I64</f>
        <v>6.9834886586651546E-2</v>
      </c>
      <c r="J64" s="4">
        <f>'1'!J64</f>
        <v>0.18563834861325512</v>
      </c>
      <c r="K64" s="4">
        <f>'1'!K64</f>
        <v>7.4910030371319006E-2</v>
      </c>
      <c r="L64" s="4">
        <f>'1'!L64</f>
        <v>0.13661106050323749</v>
      </c>
      <c r="M64" s="4">
        <f>'1'!M64</f>
        <v>9.3113182115535403E-2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0.17076382562904685</v>
      </c>
      <c r="S64" s="4">
        <f>'1'!S64</f>
        <v>0.10245829537742812</v>
      </c>
      <c r="T64" s="4">
        <f>'1'!T64</f>
        <v>0.11639147764441926</v>
      </c>
      <c r="U64" s="4">
        <f>'1'!U64</f>
        <v>6.9834886586651546E-2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7.0078420404734901E-2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8.7598025505918622E-2</v>
      </c>
      <c r="I65" s="4">
        <f>'1'!I65</f>
        <v>5.2558815303551179E-2</v>
      </c>
      <c r="J65" s="4">
        <f>'1'!J65</f>
        <v>0.15173672525757481</v>
      </c>
      <c r="K65" s="4">
        <f>'1'!K65</f>
        <v>6.1229820144380498E-2</v>
      </c>
      <c r="L65" s="4">
        <f>'1'!L65</f>
        <v>0.10281559616342734</v>
      </c>
      <c r="M65" s="4">
        <f>'1'!M65</f>
        <v>7.0078420404734901E-2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0.12851949520428418</v>
      </c>
      <c r="S65" s="4">
        <f>'1'!S65</f>
        <v>7.7111697122570502E-2</v>
      </c>
      <c r="T65" s="4">
        <f>'1'!T65</f>
        <v>8.7598025505918622E-2</v>
      </c>
      <c r="U65" s="4">
        <f>'1'!U65</f>
        <v>5.2558815303551179E-2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6.3691239091411805E-2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7.9614048864264764E-2</v>
      </c>
      <c r="I66" s="4">
        <f>'1'!I66</f>
        <v>4.7768429318558854E-2</v>
      </c>
      <c r="J66" s="4">
        <f>'1'!J66</f>
        <v>0.12122154269415526</v>
      </c>
      <c r="K66" s="4">
        <f>'1'!K66</f>
        <v>4.8916129198042897E-2</v>
      </c>
      <c r="L66" s="4">
        <f>'1'!L66</f>
        <v>9.3444639301950377E-2</v>
      </c>
      <c r="M66" s="4">
        <f>'1'!M66</f>
        <v>6.3691239091411805E-2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0.11680579912743796</v>
      </c>
      <c r="S66" s="4">
        <f>'1'!S66</f>
        <v>7.008347947646279E-2</v>
      </c>
      <c r="T66" s="4">
        <f>'1'!T66</f>
        <v>7.9614048864264764E-2</v>
      </c>
      <c r="U66" s="4">
        <f>'1'!U66</f>
        <v>4.7768429318558854E-2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5.3340463570475803E-2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6.6675579463094756E-2</v>
      </c>
      <c r="I67" s="4">
        <f>'1'!I67</f>
        <v>4.0005347677856851E-2</v>
      </c>
      <c r="J67" s="4">
        <f>'1'!J67</f>
        <v>9.9328276175905478E-2</v>
      </c>
      <c r="K67" s="4">
        <f>'1'!K67</f>
        <v>4.0081611588612003E-2</v>
      </c>
      <c r="L67" s="4">
        <f>'1'!L67</f>
        <v>7.8258492842134625E-2</v>
      </c>
      <c r="M67" s="4">
        <f>'1'!M67</f>
        <v>5.3340463570475803E-2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9.7823116052668274E-2</v>
      </c>
      <c r="S67" s="4">
        <f>'1'!S67</f>
        <v>5.8693869631600969E-2</v>
      </c>
      <c r="T67" s="4">
        <f>'1'!T67</f>
        <v>6.6675579463094756E-2</v>
      </c>
      <c r="U67" s="4">
        <f>'1'!U67</f>
        <v>4.0005347677856851E-2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3.7285107855464503E-2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4.6606384819330632E-2</v>
      </c>
      <c r="I68" s="4">
        <f>'1'!I68</f>
        <v>2.7963830891598377E-2</v>
      </c>
      <c r="J68" s="4">
        <f>'1'!J68</f>
        <v>7.5654118290213707E-2</v>
      </c>
      <c r="K68" s="4">
        <f>'1'!K68</f>
        <v>3.0528456761065002E-2</v>
      </c>
      <c r="L68" s="4">
        <f>'1'!L68</f>
        <v>5.470286815880139E-2</v>
      </c>
      <c r="M68" s="4">
        <f>'1'!M68</f>
        <v>3.7285107855464503E-2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6.8378585198501735E-2</v>
      </c>
      <c r="S68" s="4">
        <f>'1'!S68</f>
        <v>4.1027151119101046E-2</v>
      </c>
      <c r="T68" s="4">
        <f>'1'!T68</f>
        <v>4.6606384819330632E-2</v>
      </c>
      <c r="U68" s="4">
        <f>'1'!U68</f>
        <v>2.7963830891598377E-2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2.6245638669569599E-2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3.2807048336961998E-2</v>
      </c>
      <c r="I69" s="4">
        <f>'1'!I69</f>
        <v>1.96842290021772E-2</v>
      </c>
      <c r="J69" s="4">
        <f>'1'!J69</f>
        <v>5.4535732801894617E-2</v>
      </c>
      <c r="K69" s="4">
        <f>'1'!K69</f>
        <v>2.2006624337210699E-2</v>
      </c>
      <c r="L69" s="4">
        <f>'1'!L69</f>
        <v>3.8506304378963664E-2</v>
      </c>
      <c r="M69" s="4">
        <f>'1'!M69</f>
        <v>2.6245638669569599E-2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4.8132880473704578E-2</v>
      </c>
      <c r="S69" s="4">
        <f>'1'!S69</f>
        <v>2.887972828422275E-2</v>
      </c>
      <c r="T69" s="4">
        <f>'1'!T69</f>
        <v>3.2807048336961998E-2</v>
      </c>
      <c r="U69" s="4">
        <f>'1'!U69</f>
        <v>1.96842290021772E-2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1.32054561725492E-2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1.6506820215686498E-2</v>
      </c>
      <c r="I70" s="4">
        <f>'1'!I70</f>
        <v>9.9040921294118994E-3</v>
      </c>
      <c r="J70" s="4">
        <f>'1'!J70</f>
        <v>3.1113756119904083E-2</v>
      </c>
      <c r="K70" s="4">
        <f>'1'!K70</f>
        <v>1.25552313588153E-2</v>
      </c>
      <c r="L70" s="4">
        <f>'1'!L70</f>
        <v>1.9374392875141366E-2</v>
      </c>
      <c r="M70" s="4">
        <f>'1'!M70</f>
        <v>1.32054561725492E-2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2.4217991093926708E-2</v>
      </c>
      <c r="S70" s="4">
        <f>'1'!S70</f>
        <v>1.4530794656356025E-2</v>
      </c>
      <c r="T70" s="4">
        <f>'1'!T70</f>
        <v>1.6506820215686498E-2</v>
      </c>
      <c r="U70" s="4">
        <f>'1'!U70</f>
        <v>9.9040921294118994E-3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1.0326994300279399E-2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1.2908742875349249E-2</v>
      </c>
      <c r="I71" s="4">
        <f>'1'!I71</f>
        <v>7.74524572520955E-3</v>
      </c>
      <c r="J71" s="4">
        <f>'1'!J71</f>
        <v>2.1594709319693157E-2</v>
      </c>
      <c r="K71" s="4">
        <f>'1'!K71</f>
        <v>8.7140418080756104E-3</v>
      </c>
      <c r="L71" s="4">
        <f>'1'!L71</f>
        <v>1.5151255827789789E-2</v>
      </c>
      <c r="M71" s="4">
        <f>'1'!M71</f>
        <v>1.0326994300279399E-2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1.8939069784737236E-2</v>
      </c>
      <c r="S71" s="4">
        <f>'1'!S71</f>
        <v>1.1363441870842341E-2</v>
      </c>
      <c r="T71" s="4">
        <f>'1'!T71</f>
        <v>1.2908742875349249E-2</v>
      </c>
      <c r="U71" s="4">
        <f>'1'!U71</f>
        <v>7.74524572520955E-3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4.4223290258227502E-3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5.5279112822784375E-3</v>
      </c>
      <c r="I72" s="4">
        <f>'1'!I72</f>
        <v>3.3167467693670629E-3</v>
      </c>
      <c r="J72" s="4">
        <f>'1'!J72</f>
        <v>1.237501691203716E-2</v>
      </c>
      <c r="K72" s="4">
        <f>'1'!K72</f>
        <v>4.9936497477552902E-3</v>
      </c>
      <c r="L72" s="4">
        <f>'1'!L72</f>
        <v>6.4882226596259546E-3</v>
      </c>
      <c r="M72" s="4">
        <f>'1'!M72</f>
        <v>4.4223290258227502E-3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8.1102783245324429E-3</v>
      </c>
      <c r="S72" s="4">
        <f>'1'!S72</f>
        <v>4.8661669947194664E-3</v>
      </c>
      <c r="T72" s="4">
        <f>'1'!T72</f>
        <v>5.5279112822784375E-3</v>
      </c>
      <c r="U72" s="4">
        <f>'1'!U72</f>
        <v>3.3167467693670629E-3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5.1234347038309098E-3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6.4042933797886373E-3</v>
      </c>
      <c r="I73" s="4">
        <f>'1'!I73</f>
        <v>3.8425760278731824E-3</v>
      </c>
      <c r="J73" s="4">
        <f>'1'!J73</f>
        <v>5.1398873456683751E-3</v>
      </c>
      <c r="K73" s="4">
        <f>'1'!K73</f>
        <v>2.0740817834536802E-3</v>
      </c>
      <c r="L73" s="4">
        <f>'1'!L73</f>
        <v>7.5168502719729713E-3</v>
      </c>
      <c r="M73" s="4">
        <f>'1'!M73</f>
        <v>5.1234347038309098E-3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9.3960628399662148E-3</v>
      </c>
      <c r="S73" s="4">
        <f>'1'!S73</f>
        <v>5.6376377039797287E-3</v>
      </c>
      <c r="T73" s="4">
        <f>'1'!T73</f>
        <v>6.4042933797886373E-3</v>
      </c>
      <c r="U73" s="4">
        <f>'1'!U73</f>
        <v>3.8425760278731824E-3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1.9080618400921699E-2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2.3850773001152126E-2</v>
      </c>
      <c r="I74" s="4">
        <f>'1'!I74</f>
        <v>1.4310463800691274E-2</v>
      </c>
      <c r="J74" s="4">
        <f>'1'!J74</f>
        <v>1.4536119646018846E-2</v>
      </c>
      <c r="K74" s="4">
        <f>'1'!K74</f>
        <v>5.8657124042453797E-3</v>
      </c>
      <c r="L74" s="4">
        <f>'1'!L74</f>
        <v>2.7994140631701175E-2</v>
      </c>
      <c r="M74" s="4">
        <f>'1'!M74</f>
        <v>1.9080618400921699E-2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3.4992675789626469E-2</v>
      </c>
      <c r="S74" s="4">
        <f>'1'!S74</f>
        <v>2.099560547377588E-2</v>
      </c>
      <c r="T74" s="4">
        <f>'1'!T74</f>
        <v>2.3850773001152126E-2</v>
      </c>
      <c r="U74" s="4">
        <f>'1'!U74</f>
        <v>1.4310463800691274E-2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3.7608803374028998E-2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4.7011004217536248E-2</v>
      </c>
      <c r="I75" s="4">
        <f>'1'!I75</f>
        <v>2.8206602530521749E-2</v>
      </c>
      <c r="J75" s="4">
        <f>'1'!J75</f>
        <v>3.3527060411400487E-2</v>
      </c>
      <c r="K75" s="4">
        <f>'1'!K75</f>
        <v>1.35290640777642E-2</v>
      </c>
      <c r="L75" s="4">
        <f>'1'!L75</f>
        <v>5.5177778231323367E-2</v>
      </c>
      <c r="M75" s="4">
        <f>'1'!M75</f>
        <v>3.7608803374028998E-2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6.8972222789154214E-2</v>
      </c>
      <c r="S75" s="4">
        <f>'1'!S75</f>
        <v>4.1383333673492527E-2</v>
      </c>
      <c r="T75" s="4">
        <f>'1'!T75</f>
        <v>4.7011004217536248E-2</v>
      </c>
      <c r="U75" s="4">
        <f>'1'!U75</f>
        <v>2.8206602530521749E-2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5.5910526379604697E-2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6.9888157974505871E-2</v>
      </c>
      <c r="I76" s="4">
        <f>'1'!I76</f>
        <v>4.1932894784703523E-2</v>
      </c>
      <c r="J76" s="4">
        <f>'1'!J76</f>
        <v>5.2753623282942898E-2</v>
      </c>
      <c r="K76" s="4">
        <f>'1'!K76</f>
        <v>2.12874955624347E-2</v>
      </c>
      <c r="L76" s="4">
        <f>'1'!L76</f>
        <v>8.2029162020633775E-2</v>
      </c>
      <c r="M76" s="4">
        <f>'1'!M76</f>
        <v>5.5910526379604697E-2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0.10253645252579222</v>
      </c>
      <c r="S76" s="4">
        <f>'1'!S76</f>
        <v>6.1521871515475335E-2</v>
      </c>
      <c r="T76" s="4">
        <f>'1'!T76</f>
        <v>6.9888157974505871E-2</v>
      </c>
      <c r="U76" s="4">
        <f>'1'!U76</f>
        <v>4.1932894784703523E-2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7.6310459786862003E-2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9.5388074733577508E-2</v>
      </c>
      <c r="I77" s="4">
        <f>'1'!I77</f>
        <v>5.7232844840146499E-2</v>
      </c>
      <c r="J77" s="4">
        <f>'1'!J77</f>
        <v>8.4121020566251051E-2</v>
      </c>
      <c r="K77" s="4">
        <f>'1'!K77</f>
        <v>3.3945077903123899E-2</v>
      </c>
      <c r="L77" s="4">
        <f>'1'!L77</f>
        <v>0.11195893644830714</v>
      </c>
      <c r="M77" s="4">
        <f>'1'!M77</f>
        <v>7.6310459786862003E-2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0.13994867056038393</v>
      </c>
      <c r="S77" s="4">
        <f>'1'!S77</f>
        <v>8.3969202336230356E-2</v>
      </c>
      <c r="T77" s="4">
        <f>'1'!T77</f>
        <v>9.5388074733577508E-2</v>
      </c>
      <c r="U77" s="4">
        <f>'1'!U77</f>
        <v>5.7232844840146499E-2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9.5304580931554805E-2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0.11913072616444351</v>
      </c>
      <c r="I78" s="4">
        <f>'1'!I78</f>
        <v>7.1478435698666104E-2</v>
      </c>
      <c r="J78" s="4">
        <f>'1'!J78</f>
        <v>0.11943951460992877</v>
      </c>
      <c r="K78" s="4">
        <f>'1'!K78</f>
        <v>4.8197033284352903E-2</v>
      </c>
      <c r="L78" s="4">
        <f>'1'!L78</f>
        <v>0.13982617257910329</v>
      </c>
      <c r="M78" s="4">
        <f>'1'!M78</f>
        <v>9.5304580931554805E-2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0.1747827157238791</v>
      </c>
      <c r="S78" s="4">
        <f>'1'!S78</f>
        <v>0.10486962943432747</v>
      </c>
      <c r="T78" s="4">
        <f>'1'!T78</f>
        <v>0.11913072616444351</v>
      </c>
      <c r="U78" s="4">
        <f>'1'!U78</f>
        <v>7.1478435698666104E-2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0.12418267200503701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0.15522834000629626</v>
      </c>
      <c r="I79" s="4">
        <f>'1'!I79</f>
        <v>9.3137004003777751E-2</v>
      </c>
      <c r="J79" s="4">
        <f>'1'!J79</f>
        <v>0.16470979459725293</v>
      </c>
      <c r="K79" s="4">
        <f>'1'!K79</f>
        <v>6.6464800015210504E-2</v>
      </c>
      <c r="L79" s="4">
        <f>'1'!L79</f>
        <v>0.18219468106764808</v>
      </c>
      <c r="M79" s="4">
        <f>'1'!M79</f>
        <v>0.12418267200503701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0.22774335133456008</v>
      </c>
      <c r="S79" s="4">
        <f>'1'!S79</f>
        <v>0.13664601080073607</v>
      </c>
      <c r="T79" s="4">
        <f>'1'!T79</f>
        <v>0.15522834000629626</v>
      </c>
      <c r="U79" s="4">
        <f>'1'!U79</f>
        <v>9.3137004003777751E-2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0.14998756810540101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0.18748446013175127</v>
      </c>
      <c r="I80" s="4">
        <f>'1'!I80</f>
        <v>0.11249067607905075</v>
      </c>
      <c r="J80" s="4">
        <f>'1'!J80</f>
        <v>0.20821985897858697</v>
      </c>
      <c r="K80" s="4">
        <f>'1'!K80</f>
        <v>8.4022272749758695E-2</v>
      </c>
      <c r="L80" s="4">
        <f>'1'!L80</f>
        <v>0.22005434972414886</v>
      </c>
      <c r="M80" s="4">
        <f>'1'!M80</f>
        <v>0.14998756810540101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0.27506793715518607</v>
      </c>
      <c r="S80" s="4">
        <f>'1'!S80</f>
        <v>0.16504076229311165</v>
      </c>
      <c r="T80" s="4">
        <f>'1'!T80</f>
        <v>0.18748446013175127</v>
      </c>
      <c r="U80" s="4">
        <f>'1'!U80</f>
        <v>0.11249067607905075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0.17286933956892001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0.21608667446115001</v>
      </c>
      <c r="I81" s="4">
        <f>'1'!I81</f>
        <v>0.12965200467669</v>
      </c>
      <c r="J81" s="4">
        <f>'1'!J81</f>
        <v>0.25497290907020914</v>
      </c>
      <c r="K81" s="4">
        <f>'1'!K81</f>
        <v>0.102888376808956</v>
      </c>
      <c r="L81" s="4">
        <f>'1'!L81</f>
        <v>0.25362535433169636</v>
      </c>
      <c r="M81" s="4">
        <f>'1'!M81</f>
        <v>0.17286933956892001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0.31703169291462047</v>
      </c>
      <c r="S81" s="4">
        <f>'1'!S81</f>
        <v>0.19021901574877226</v>
      </c>
      <c r="T81" s="4">
        <f>'1'!T81</f>
        <v>0.21608667446115001</v>
      </c>
      <c r="U81" s="4">
        <f>'1'!U81</f>
        <v>0.12965200467669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0.200766532256066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0.25095816532008253</v>
      </c>
      <c r="I82" s="4">
        <f>'1'!I82</f>
        <v>0.1505748991920495</v>
      </c>
      <c r="J82" s="4">
        <f>'1'!J82</f>
        <v>0.30573257064936876</v>
      </c>
      <c r="K82" s="4">
        <f>'1'!K82</f>
        <v>0.123371255583397</v>
      </c>
      <c r="L82" s="4">
        <f>'1'!L82</f>
        <v>0.29455473716951391</v>
      </c>
      <c r="M82" s="4">
        <f>'1'!M82</f>
        <v>0.200766532256066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0.36819342146189238</v>
      </c>
      <c r="S82" s="4">
        <f>'1'!S82</f>
        <v>0.22091605287713545</v>
      </c>
      <c r="T82" s="4">
        <f>'1'!T82</f>
        <v>0.25095816532008253</v>
      </c>
      <c r="U82" s="4">
        <f>'1'!U82</f>
        <v>0.1505748991920495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0.23023182569193101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0.28778978211491379</v>
      </c>
      <c r="I83" s="4">
        <f>'1'!I83</f>
        <v>0.17267386926894826</v>
      </c>
      <c r="J83" s="4">
        <f>'1'!J83</f>
        <v>0.3599102708774552</v>
      </c>
      <c r="K83" s="4">
        <f>'1'!K83</f>
        <v>0.145233404217294</v>
      </c>
      <c r="L83" s="4">
        <f>'1'!L83</f>
        <v>0.33778475995316232</v>
      </c>
      <c r="M83" s="4">
        <f>'1'!M83</f>
        <v>0.23023182569193101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0.42223094994145288</v>
      </c>
      <c r="S83" s="4">
        <f>'1'!S83</f>
        <v>0.25333856996487175</v>
      </c>
      <c r="T83" s="4">
        <f>'1'!T83</f>
        <v>0.28778978211491379</v>
      </c>
      <c r="U83" s="4">
        <f>'1'!U83</f>
        <v>0.17267386926894826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0.263478505876727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0.32934813234590876</v>
      </c>
      <c r="I84" s="4">
        <f>'1'!I84</f>
        <v>0.19760887940754523</v>
      </c>
      <c r="J84" s="4">
        <f>'1'!J84</f>
        <v>0.42449110198351492</v>
      </c>
      <c r="K84" s="4">
        <f>'1'!K84</f>
        <v>0.17129349393312401</v>
      </c>
      <c r="L84" s="4">
        <f>'1'!L84</f>
        <v>0.38656264655380906</v>
      </c>
      <c r="M84" s="4">
        <f>'1'!M84</f>
        <v>0.263478505876727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0.48320330819226132</v>
      </c>
      <c r="S84" s="4">
        <f>'1'!S84</f>
        <v>0.28992198491535681</v>
      </c>
      <c r="T84" s="4">
        <f>'1'!T84</f>
        <v>0.32934813234590876</v>
      </c>
      <c r="U84" s="4">
        <f>'1'!U84</f>
        <v>0.19760887940754523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0.29383224912584499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0.36729031140730622</v>
      </c>
      <c r="I85" s="4">
        <f>'1'!I85</f>
        <v>0.22037418684438376</v>
      </c>
      <c r="J85" s="4">
        <f>'1'!J85</f>
        <v>0.48368305315916499</v>
      </c>
      <c r="K85" s="4">
        <f>'1'!K85</f>
        <v>0.19517902670923801</v>
      </c>
      <c r="L85" s="4">
        <f>'1'!L85</f>
        <v>0.43109615900921838</v>
      </c>
      <c r="M85" s="4">
        <f>'1'!M85</f>
        <v>0.29383224912584499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0.53887019876152298</v>
      </c>
      <c r="S85" s="4">
        <f>'1'!S85</f>
        <v>0.32332211925691379</v>
      </c>
      <c r="T85" s="4">
        <f>'1'!T85</f>
        <v>0.36729031140730622</v>
      </c>
      <c r="U85" s="4">
        <f>'1'!U85</f>
        <v>0.22037418684438376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0.30896257556559997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0.38620321945699998</v>
      </c>
      <c r="I86" s="4">
        <f>'1'!I86</f>
        <v>0.23172193167419997</v>
      </c>
      <c r="J86" s="4">
        <f>'1'!J86</f>
        <v>0.54579543342618386</v>
      </c>
      <c r="K86" s="4">
        <f>'1'!K86</f>
        <v>0.22024303060172401</v>
      </c>
      <c r="L86" s="4">
        <f>'1'!L86</f>
        <v>0.45329462644136342</v>
      </c>
      <c r="M86" s="4">
        <f>'1'!M86</f>
        <v>0.30896257556559997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0.56661828305170425</v>
      </c>
      <c r="S86" s="4">
        <f>'1'!S86</f>
        <v>0.3399709698310226</v>
      </c>
      <c r="T86" s="4">
        <f>'1'!T86</f>
        <v>0.38620321945699998</v>
      </c>
      <c r="U86" s="4">
        <f>'1'!U86</f>
        <v>0.23172193167419997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0.33267729669100898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0.41584662086376123</v>
      </c>
      <c r="I87" s="4">
        <f>'1'!I87</f>
        <v>0.24950797251825674</v>
      </c>
      <c r="J87" s="4">
        <f>'1'!J87</f>
        <v>0.6146593984265859</v>
      </c>
      <c r="K87" s="4">
        <f>'1'!K87</f>
        <v>0.24803147920733301</v>
      </c>
      <c r="L87" s="4">
        <f>'1'!L87</f>
        <v>0.48808769364060084</v>
      </c>
      <c r="M87" s="4">
        <f>'1'!M87</f>
        <v>0.33267729669100898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0.61010961705075106</v>
      </c>
      <c r="S87" s="4">
        <f>'1'!S87</f>
        <v>0.36606577023045062</v>
      </c>
      <c r="T87" s="4">
        <f>'1'!T87</f>
        <v>0.41584662086376123</v>
      </c>
      <c r="U87" s="4">
        <f>'1'!U87</f>
        <v>0.24950797251825674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0.359615529434614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0.44951941179326749</v>
      </c>
      <c r="I88" s="4">
        <f>'1'!I88</f>
        <v>0.26971164707596051</v>
      </c>
      <c r="J88" s="4">
        <f>'1'!J88</f>
        <v>0.680164131253441</v>
      </c>
      <c r="K88" s="4">
        <f>'1'!K88</f>
        <v>0.27446438793648598</v>
      </c>
      <c r="L88" s="4">
        <f>'1'!L88</f>
        <v>0.5276101378270821</v>
      </c>
      <c r="M88" s="4">
        <f>'1'!M88</f>
        <v>0.359615529434614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0.65951267228385269</v>
      </c>
      <c r="S88" s="4">
        <f>'1'!S88</f>
        <v>0.39570760337031158</v>
      </c>
      <c r="T88" s="4">
        <f>'1'!T88</f>
        <v>0.44951941179326749</v>
      </c>
      <c r="U88" s="4">
        <f>'1'!U88</f>
        <v>0.26971164707596051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0.38601287389929001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0.48251609237411253</v>
      </c>
      <c r="I89" s="4">
        <f>'1'!I89</f>
        <v>0.28950965542446749</v>
      </c>
      <c r="J89" s="4">
        <f>'1'!J89</f>
        <v>0.74636852762067063</v>
      </c>
      <c r="K89" s="4">
        <f>'1'!K89</f>
        <v>0.30117962958580702</v>
      </c>
      <c r="L89" s="4">
        <f>'1'!L89</f>
        <v>0.5663390174535361</v>
      </c>
      <c r="M89" s="4">
        <f>'1'!M89</f>
        <v>0.38601287389929001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0.70792377181692012</v>
      </c>
      <c r="S89" s="4">
        <f>'1'!S89</f>
        <v>0.42475426309015207</v>
      </c>
      <c r="T89" s="4">
        <f>'1'!T89</f>
        <v>0.48251609237411253</v>
      </c>
      <c r="U89" s="4">
        <f>'1'!U89</f>
        <v>0.28950965542446749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0.41434003777556599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0.51792504721945753</v>
      </c>
      <c r="I90" s="4">
        <f>'1'!I90</f>
        <v>0.31075502833167451</v>
      </c>
      <c r="J90" s="4">
        <f>'1'!J90</f>
        <v>0.80696020619733233</v>
      </c>
      <c r="K90" s="4">
        <f>'1'!K90</f>
        <v>0.325629989742172</v>
      </c>
      <c r="L90" s="4">
        <f>'1'!L90</f>
        <v>0.60789923277713431</v>
      </c>
      <c r="M90" s="4">
        <f>'1'!M90</f>
        <v>0.41434003777556599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0.75987404097141786</v>
      </c>
      <c r="S90" s="4">
        <f>'1'!S90</f>
        <v>0.45592442458285076</v>
      </c>
      <c r="T90" s="4">
        <f>'1'!T90</f>
        <v>0.51792504721945753</v>
      </c>
      <c r="U90" s="4">
        <f>'1'!U90</f>
        <v>0.31075502833167451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0.43843597486257002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0.5480449685782125</v>
      </c>
      <c r="I91" s="4">
        <f>'1'!I91</f>
        <v>0.32882698114692754</v>
      </c>
      <c r="J91" s="4">
        <f>'1'!J91</f>
        <v>0.86342052783613699</v>
      </c>
      <c r="K91" s="4">
        <f>'1'!K91</f>
        <v>0.34841323706327698</v>
      </c>
      <c r="L91" s="4">
        <f>'1'!L91</f>
        <v>0.64325160120108593</v>
      </c>
      <c r="M91" s="4">
        <f>'1'!M91</f>
        <v>0.43843597486257002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0.80406450150135744</v>
      </c>
      <c r="S91" s="4">
        <f>'1'!S91</f>
        <v>0.48243870090081442</v>
      </c>
      <c r="T91" s="4">
        <f>'1'!T91</f>
        <v>0.5480449685782125</v>
      </c>
      <c r="U91" s="4">
        <f>'1'!U91</f>
        <v>0.32882698114692754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0.45566056456024401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0.56957570570030502</v>
      </c>
      <c r="I92" s="4">
        <f>'1'!I92</f>
        <v>0.34174542342018299</v>
      </c>
      <c r="J92" s="4">
        <f>'1'!J92</f>
        <v>0.9163147025709979</v>
      </c>
      <c r="K92" s="4">
        <f>'1'!K92</f>
        <v>0.36975744888940698</v>
      </c>
      <c r="L92" s="4">
        <f>'1'!L92</f>
        <v>0.66852266821727568</v>
      </c>
      <c r="M92" s="4">
        <f>'1'!M92</f>
        <v>0.45566056456024401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0.83565333527159458</v>
      </c>
      <c r="S92" s="4">
        <f>'1'!S92</f>
        <v>0.50139200116295679</v>
      </c>
      <c r="T92" s="4">
        <f>'1'!T92</f>
        <v>0.56957570570030502</v>
      </c>
      <c r="U92" s="4">
        <f>'1'!U92</f>
        <v>0.34174542342018299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0.47909079179004699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0.59886348973755876</v>
      </c>
      <c r="I93" s="4">
        <f>'1'!I93</f>
        <v>0.35931809384253521</v>
      </c>
      <c r="J93" s="4">
        <f>'1'!J93</f>
        <v>0.96919425477315346</v>
      </c>
      <c r="K93" s="4">
        <f>'1'!K93</f>
        <v>0.391095760133156</v>
      </c>
      <c r="L93" s="4">
        <f>'1'!L93</f>
        <v>0.70289834002842277</v>
      </c>
      <c r="M93" s="4">
        <f>'1'!M93</f>
        <v>0.47909079179004699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0.87862292503552841</v>
      </c>
      <c r="S93" s="4">
        <f>'1'!S93</f>
        <v>0.52717375502131714</v>
      </c>
      <c r="T93" s="4">
        <f>'1'!T93</f>
        <v>0.59886348973755876</v>
      </c>
      <c r="U93" s="4">
        <f>'1'!U93</f>
        <v>0.35931809384253521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0.50492538031908396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0.63115672539885492</v>
      </c>
      <c r="I94" s="4">
        <f>'1'!I94</f>
        <v>0.378694035239313</v>
      </c>
      <c r="J94" s="4">
        <f>'1'!J94</f>
        <v>1.0243891022088114</v>
      </c>
      <c r="K94" s="4">
        <f>'1'!K94</f>
        <v>0.41336835482402601</v>
      </c>
      <c r="L94" s="4">
        <f>'1'!L94</f>
        <v>0.7408015719493054</v>
      </c>
      <c r="M94" s="4">
        <f>'1'!M94</f>
        <v>0.50492538031908396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0.92600196493663178</v>
      </c>
      <c r="S94" s="4">
        <f>'1'!S94</f>
        <v>0.55560117896197903</v>
      </c>
      <c r="T94" s="4">
        <f>'1'!T94</f>
        <v>0.63115672539885492</v>
      </c>
      <c r="U94" s="4">
        <f>'1'!U94</f>
        <v>0.378694035239313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0.537354168689405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0.6716927108617563</v>
      </c>
      <c r="I95" s="4">
        <f>'1'!I95</f>
        <v>0.40301562651705375</v>
      </c>
      <c r="J95" s="4">
        <f>'1'!J95</f>
        <v>1.0856581023974188</v>
      </c>
      <c r="K95" s="4">
        <f>'1'!K95</f>
        <v>0.438092032335889</v>
      </c>
      <c r="L95" s="4">
        <f>'1'!L95</f>
        <v>0.78837948808805014</v>
      </c>
      <c r="M95" s="4">
        <f>'1'!M95</f>
        <v>0.537354168689405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0.98547436011006262</v>
      </c>
      <c r="S95" s="4">
        <f>'1'!S95</f>
        <v>0.59128461606603766</v>
      </c>
      <c r="T95" s="4">
        <f>'1'!T95</f>
        <v>0.6716927108617563</v>
      </c>
      <c r="U95" s="4">
        <f>'1'!U95</f>
        <v>0.40301562651705375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0.56133076064396503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0.70166345080495629</v>
      </c>
      <c r="I96" s="4">
        <f>'1'!I96</f>
        <v>0.42099807048297377</v>
      </c>
      <c r="J96" s="4">
        <f>'1'!J96</f>
        <v>1.1306540261416633</v>
      </c>
      <c r="K96" s="4">
        <f>'1'!K96</f>
        <v>0.45624908899711297</v>
      </c>
      <c r="L96" s="4">
        <f>'1'!L96</f>
        <v>0.8235567592299774</v>
      </c>
      <c r="M96" s="4">
        <f>'1'!M96</f>
        <v>0.56133076064396503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1.0294459490374717</v>
      </c>
      <c r="S96" s="4">
        <f>'1'!S96</f>
        <v>0.61766756942248302</v>
      </c>
      <c r="T96" s="4">
        <f>'1'!T96</f>
        <v>0.70166345080495629</v>
      </c>
      <c r="U96" s="4">
        <f>'1'!U96</f>
        <v>0.42099807048297377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0.59293591222173903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0.74116989027717373</v>
      </c>
      <c r="I97" s="4">
        <f>'1'!I97</f>
        <v>0.44470193416630427</v>
      </c>
      <c r="J97" s="4">
        <f>'1'!J97</f>
        <v>1.1878143368415792</v>
      </c>
      <c r="K97" s="4">
        <f>'1'!K97</f>
        <v>0.479314800594695</v>
      </c>
      <c r="L97" s="4">
        <f>'1'!L97</f>
        <v>0.8699262761588259</v>
      </c>
      <c r="M97" s="4">
        <f>'1'!M97</f>
        <v>0.59293591222173903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1.0874078451985323</v>
      </c>
      <c r="S97" s="4">
        <f>'1'!S97</f>
        <v>0.65244470711911939</v>
      </c>
      <c r="T97" s="4">
        <f>'1'!T97</f>
        <v>0.74116989027717373</v>
      </c>
      <c r="U97" s="4">
        <f>'1'!U97</f>
        <v>0.44470193416630427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0.62705424848788205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0.78381781060985256</v>
      </c>
      <c r="I98" s="4">
        <f>'1'!I98</f>
        <v>0.47029068636591154</v>
      </c>
      <c r="J98" s="4">
        <f>'1'!J98</f>
        <v>1.2494382939717403</v>
      </c>
      <c r="K98" s="4">
        <f>'1'!K98</f>
        <v>0.50418171271013501</v>
      </c>
      <c r="L98" s="4">
        <f>'1'!L98</f>
        <v>0.91998301349748268</v>
      </c>
      <c r="M98" s="4">
        <f>'1'!M98</f>
        <v>0.62705424848788205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1.1499787668718533</v>
      </c>
      <c r="S98" s="4">
        <f>'1'!S98</f>
        <v>0.68998726012311207</v>
      </c>
      <c r="T98" s="4">
        <f>'1'!T98</f>
        <v>0.78381781060985256</v>
      </c>
      <c r="U98" s="4">
        <f>'1'!U98</f>
        <v>0.47029068636591154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0.65652604670749704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0.82065755838437127</v>
      </c>
      <c r="I99" s="4">
        <f>'1'!I99</f>
        <v>0.4923945350306228</v>
      </c>
      <c r="J99" s="4">
        <f>'1'!J99</f>
        <v>1.3043054219519892</v>
      </c>
      <c r="K99" s="4">
        <f>'1'!K99</f>
        <v>0.52632206385035196</v>
      </c>
      <c r="L99" s="4">
        <f>'1'!L99</f>
        <v>0.96322257977847747</v>
      </c>
      <c r="M99" s="4">
        <f>'1'!M99</f>
        <v>0.65652604670749704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1.2040282247230969</v>
      </c>
      <c r="S99" s="4">
        <f>'1'!S99</f>
        <v>0.72241693483385805</v>
      </c>
      <c r="T99" s="4">
        <f>'1'!T99</f>
        <v>0.82065755838437127</v>
      </c>
      <c r="U99" s="4">
        <f>'1'!U99</f>
        <v>0.4923945350306228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0.67870842428065603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0.84838553035082009</v>
      </c>
      <c r="I100" s="4">
        <f>'1'!I100</f>
        <v>0.50903131821049197</v>
      </c>
      <c r="J100" s="4">
        <f>'1'!J100</f>
        <v>1.3612248432027687</v>
      </c>
      <c r="K100" s="4">
        <f>'1'!K100</f>
        <v>0.549290570123249</v>
      </c>
      <c r="L100" s="4">
        <f>'1'!L100</f>
        <v>0.99576746822394369</v>
      </c>
      <c r="M100" s="4">
        <f>'1'!M100</f>
        <v>0.67870842428065603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1.2447093352799297</v>
      </c>
      <c r="S100" s="4">
        <f>'1'!S100</f>
        <v>0.74682560116795771</v>
      </c>
      <c r="T100" s="4">
        <f>'1'!T100</f>
        <v>0.84838553035082009</v>
      </c>
      <c r="U100" s="4">
        <f>'1'!U100</f>
        <v>0.50903131821049197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0.70209867060502495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0.87762333825628125</v>
      </c>
      <c r="I101" s="4">
        <f>'1'!I101</f>
        <v>0.52657400295376866</v>
      </c>
      <c r="J101" s="4">
        <f>'1'!J101</f>
        <v>1.4216388460283413</v>
      </c>
      <c r="K101" s="4">
        <f>'1'!K101</f>
        <v>0.57366923336995201</v>
      </c>
      <c r="L101" s="4">
        <f>'1'!L101</f>
        <v>1.0300844820259116</v>
      </c>
      <c r="M101" s="4">
        <f>'1'!M101</f>
        <v>0.70209867060502495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1.2876056025323894</v>
      </c>
      <c r="S101" s="4">
        <f>'1'!S101</f>
        <v>0.77256336151943372</v>
      </c>
      <c r="T101" s="4">
        <f>'1'!T101</f>
        <v>0.87762333825628125</v>
      </c>
      <c r="U101" s="4">
        <f>'1'!U101</f>
        <v>0.52657400295376866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0.72850686258721098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0.9106335782340137</v>
      </c>
      <c r="I102" s="4">
        <f>'1'!I102</f>
        <v>0.54638014694040826</v>
      </c>
      <c r="J102" s="4">
        <f>'1'!J102</f>
        <v>1.4872720912498756</v>
      </c>
      <c r="K102" s="4">
        <f>'1'!K102</f>
        <v>0.60015400028175103</v>
      </c>
      <c r="L102" s="4">
        <f>'1'!L102</f>
        <v>1.0688292765941301</v>
      </c>
      <c r="M102" s="4">
        <f>'1'!M102</f>
        <v>0.72850686258721098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1.3360365957426625</v>
      </c>
      <c r="S102" s="4">
        <f>'1'!S102</f>
        <v>0.80162195744559761</v>
      </c>
      <c r="T102" s="4">
        <f>'1'!T102</f>
        <v>0.9106335782340137</v>
      </c>
      <c r="U102" s="4">
        <f>'1'!U102</f>
        <v>0.54638014694040826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0.75205571839151897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0.94006964798939874</v>
      </c>
      <c r="I103" s="4">
        <f>'1'!I103</f>
        <v>0.5640417887936392</v>
      </c>
      <c r="J103" s="4">
        <f>'1'!J103</f>
        <v>1.5463958672591525</v>
      </c>
      <c r="K103" s="4">
        <f>'1'!K103</f>
        <v>0.62401202255789701</v>
      </c>
      <c r="L103" s="4">
        <f>'1'!L103</f>
        <v>1.1033789943888954</v>
      </c>
      <c r="M103" s="4">
        <f>'1'!M103</f>
        <v>0.75205571839151897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1.3792237429861194</v>
      </c>
      <c r="S103" s="4">
        <f>'1'!S103</f>
        <v>0.82753424579167156</v>
      </c>
      <c r="T103" s="4">
        <f>'1'!T103</f>
        <v>0.94006964798939874</v>
      </c>
      <c r="U103" s="4">
        <f>'1'!U103</f>
        <v>0.5640417887936392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0.77071476498257596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0.96339345622821992</v>
      </c>
      <c r="I104" s="4">
        <f>'1'!I104</f>
        <v>0.578036073736932</v>
      </c>
      <c r="J104" s="4">
        <f>'1'!J104</f>
        <v>1.5996246268913894</v>
      </c>
      <c r="K104" s="4">
        <f>'1'!K104</f>
        <v>0.64549124832382698</v>
      </c>
      <c r="L104" s="4">
        <f>'1'!L104</f>
        <v>1.130754625689099</v>
      </c>
      <c r="M104" s="4">
        <f>'1'!M104</f>
        <v>0.77071476498257596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1.4134432821113738</v>
      </c>
      <c r="S104" s="4">
        <f>'1'!S104</f>
        <v>0.8480659692668242</v>
      </c>
      <c r="T104" s="4">
        <f>'1'!T104</f>
        <v>0.96339345622821992</v>
      </c>
      <c r="U104" s="4">
        <f>'1'!U104</f>
        <v>0.578036073736932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0.79151827472901504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0.9893978434112688</v>
      </c>
      <c r="I105" s="4">
        <f>'1'!I105</f>
        <v>0.59363870604676128</v>
      </c>
      <c r="J105" s="4">
        <f>'1'!J105</f>
        <v>1.6571088051588132</v>
      </c>
      <c r="K105" s="4">
        <f>'1'!K105</f>
        <v>0.66868764913244505</v>
      </c>
      <c r="L105" s="4">
        <f>'1'!L105</f>
        <v>1.1612765073827578</v>
      </c>
      <c r="M105" s="4">
        <f>'1'!M105</f>
        <v>0.79151827472901504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1.4515956342284473</v>
      </c>
      <c r="S105" s="4">
        <f>'1'!S105</f>
        <v>0.87095738053706828</v>
      </c>
      <c r="T105" s="4">
        <f>'1'!T105</f>
        <v>0.9893978434112688</v>
      </c>
      <c r="U105" s="4">
        <f>'1'!U105</f>
        <v>0.59363870604676128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0.81283545416124203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1.0160443177015526</v>
      </c>
      <c r="I106" s="4">
        <f>'1'!I106</f>
        <v>0.6096265906209315</v>
      </c>
      <c r="J106" s="4">
        <f>'1'!J106</f>
        <v>1.7166117002066079</v>
      </c>
      <c r="K106" s="4">
        <f>'1'!K106</f>
        <v>0.69269865606344205</v>
      </c>
      <c r="L106" s="4">
        <f>'1'!L106</f>
        <v>1.1925520198613337</v>
      </c>
      <c r="M106" s="4">
        <f>'1'!M106</f>
        <v>0.81283545416124203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1.4906900248266672</v>
      </c>
      <c r="S106" s="4">
        <f>'1'!S106</f>
        <v>0.89441401489600025</v>
      </c>
      <c r="T106" s="4">
        <f>'1'!T106</f>
        <v>1.0160443177015526</v>
      </c>
      <c r="U106" s="4">
        <f>'1'!U106</f>
        <v>0.6096265906209315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0.83279960821308996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1.0409995102663625</v>
      </c>
      <c r="I107" s="4">
        <f>'1'!I107</f>
        <v>0.62459970615981741</v>
      </c>
      <c r="J107" s="4">
        <f>'1'!J107</f>
        <v>1.7676552626959385</v>
      </c>
      <c r="K107" s="4">
        <f>'1'!K107</f>
        <v>0.71329609643553904</v>
      </c>
      <c r="L107" s="4">
        <f>'1'!L107</f>
        <v>1.2218424403486163</v>
      </c>
      <c r="M107" s="4">
        <f>'1'!M107</f>
        <v>0.83279960821308996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1.5273030504357705</v>
      </c>
      <c r="S107" s="4">
        <f>'1'!S107</f>
        <v>0.91638183026146225</v>
      </c>
      <c r="T107" s="4">
        <f>'1'!T107</f>
        <v>1.0409995102663625</v>
      </c>
      <c r="U107" s="4">
        <f>'1'!U107</f>
        <v>0.62459970615981741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0.85112363194248097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1.0639045399281013</v>
      </c>
      <c r="I108" s="4">
        <f>'1'!I108</f>
        <v>0.63834272395686076</v>
      </c>
      <c r="J108" s="4">
        <f>'1'!J108</f>
        <v>1.8227223913986315</v>
      </c>
      <c r="K108" s="4">
        <f>'1'!K108</f>
        <v>0.73551715320745603</v>
      </c>
      <c r="L108" s="4">
        <f>'1'!L108</f>
        <v>1.2487265426581318</v>
      </c>
      <c r="M108" s="4">
        <f>'1'!M108</f>
        <v>0.85112363194248097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1.5609081783226646</v>
      </c>
      <c r="S108" s="4">
        <f>'1'!S108</f>
        <v>0.93654490699359882</v>
      </c>
      <c r="T108" s="4">
        <f>'1'!T108</f>
        <v>1.0639045399281013</v>
      </c>
      <c r="U108" s="4">
        <f>'1'!U108</f>
        <v>0.63834272395686076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0.86681545888851996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1.08351932361065</v>
      </c>
      <c r="I109" s="4">
        <f>'1'!I109</f>
        <v>0.65011159416638997</v>
      </c>
      <c r="J109" s="4">
        <f>'1'!J109</f>
        <v>1.8762621039851854</v>
      </c>
      <c r="K109" s="4">
        <f>'1'!K109</f>
        <v>0.75712185679316801</v>
      </c>
      <c r="L109" s="4">
        <f>'1'!L109</f>
        <v>1.2717488158919235</v>
      </c>
      <c r="M109" s="4">
        <f>'1'!M109</f>
        <v>0.86681545888851996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1.5896860198649043</v>
      </c>
      <c r="S109" s="4">
        <f>'1'!S109</f>
        <v>0.95381161191894259</v>
      </c>
      <c r="T109" s="4">
        <f>'1'!T109</f>
        <v>1.08351932361065</v>
      </c>
      <c r="U109" s="4">
        <f>'1'!U109</f>
        <v>0.65011159416638997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0.88079426979499698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1.1009928372437463</v>
      </c>
      <c r="I110" s="4">
        <f>'1'!I110</f>
        <v>0.66059570234624776</v>
      </c>
      <c r="J110" s="4">
        <f>'1'!J110</f>
        <v>1.9227749016558262</v>
      </c>
      <c r="K110" s="4">
        <f>'1'!K110</f>
        <v>0.77589101258555004</v>
      </c>
      <c r="L110" s="4">
        <f>'1'!L110</f>
        <v>1.2922578366247615</v>
      </c>
      <c r="M110" s="4">
        <f>'1'!M110</f>
        <v>0.88079426979499698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1.6153222957809519</v>
      </c>
      <c r="S110" s="4">
        <f>'1'!S110</f>
        <v>0.96919337746857104</v>
      </c>
      <c r="T110" s="4">
        <f>'1'!T110</f>
        <v>1.1009928372437463</v>
      </c>
      <c r="U110" s="4">
        <f>'1'!U110</f>
        <v>0.66059570234624776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0.89465907213439499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1.1183238401679938</v>
      </c>
      <c r="I111" s="4">
        <f>'1'!I111</f>
        <v>0.67099430410079619</v>
      </c>
      <c r="J111" s="4">
        <f>'1'!J111</f>
        <v>1.9680571191134613</v>
      </c>
      <c r="K111" s="4">
        <f>'1'!K111</f>
        <v>0.79416359640441903</v>
      </c>
      <c r="L111" s="4">
        <f>'1'!L111</f>
        <v>1.3125995896206235</v>
      </c>
      <c r="M111" s="4">
        <f>'1'!M111</f>
        <v>0.89465907213439499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1.6407494870257793</v>
      </c>
      <c r="S111" s="4">
        <f>'1'!S111</f>
        <v>0.98444969221546763</v>
      </c>
      <c r="T111" s="4">
        <f>'1'!T111</f>
        <v>1.1183238401679938</v>
      </c>
      <c r="U111" s="4">
        <f>'1'!U111</f>
        <v>0.67099430410079619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0.90867494115648595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1.1358436764456075</v>
      </c>
      <c r="I112" s="4">
        <f>'1'!I112</f>
        <v>0.68150620586736443</v>
      </c>
      <c r="J112" s="4">
        <f>'1'!J112</f>
        <v>2.0160716607212215</v>
      </c>
      <c r="K112" s="4">
        <f>'1'!K112</f>
        <v>0.813538745973302</v>
      </c>
      <c r="L112" s="4">
        <f>'1'!L112</f>
        <v>1.3331629801898184</v>
      </c>
      <c r="M112" s="4">
        <f>'1'!M112</f>
        <v>0.90867494115648595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1.6664537252372731</v>
      </c>
      <c r="S112" s="4">
        <f>'1'!S112</f>
        <v>0.99987223514236379</v>
      </c>
      <c r="T112" s="4">
        <f>'1'!T112</f>
        <v>1.1358436764456075</v>
      </c>
      <c r="U112" s="4">
        <f>'1'!U112</f>
        <v>0.68150620586736443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0.91875561660799199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1.14844452075999</v>
      </c>
      <c r="I113" s="4">
        <f>'1'!I113</f>
        <v>0.68906671245599393</v>
      </c>
      <c r="J113" s="4">
        <f>'1'!J113</f>
        <v>2.0639118561553058</v>
      </c>
      <c r="K113" s="4">
        <f>'1'!K113</f>
        <v>0.83284354220591195</v>
      </c>
      <c r="L113" s="4">
        <f>'1'!L113</f>
        <v>1.3479528491721762</v>
      </c>
      <c r="M113" s="4">
        <f>'1'!M113</f>
        <v>0.91875561660799199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1.6849410614652203</v>
      </c>
      <c r="S113" s="4">
        <f>'1'!S113</f>
        <v>1.0109646368791321</v>
      </c>
      <c r="T113" s="4">
        <f>'1'!T113</f>
        <v>1.14844452075999</v>
      </c>
      <c r="U113" s="4">
        <f>'1'!U113</f>
        <v>0.68906671245599393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0.92852587675859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1.1606573459482374</v>
      </c>
      <c r="I114" s="4">
        <f>'1'!I114</f>
        <v>0.69639440756894255</v>
      </c>
      <c r="J114" s="4">
        <f>'1'!J114</f>
        <v>2.1028808621669275</v>
      </c>
      <c r="K114" s="4">
        <f>'1'!K114</f>
        <v>0.84856857663806096</v>
      </c>
      <c r="L114" s="4">
        <f>'1'!L114</f>
        <v>1.3622872921612426</v>
      </c>
      <c r="M114" s="4">
        <f>'1'!M114</f>
        <v>0.92852587675859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1.7028591152015533</v>
      </c>
      <c r="S114" s="4">
        <f>'1'!S114</f>
        <v>1.0217154691209318</v>
      </c>
      <c r="T114" s="4">
        <f>'1'!T114</f>
        <v>1.1606573459482374</v>
      </c>
      <c r="U114" s="4">
        <f>'1'!U114</f>
        <v>0.69639440756894255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0.93693910520965795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1.1711738815120725</v>
      </c>
      <c r="I115" s="4">
        <f>'1'!I115</f>
        <v>0.70270432890724344</v>
      </c>
      <c r="J115" s="4">
        <f>'1'!J115</f>
        <v>2.1474268636521114</v>
      </c>
      <c r="K115" s="4">
        <f>'1'!K115</f>
        <v>0.86654407765443697</v>
      </c>
      <c r="L115" s="4">
        <f>'1'!L115</f>
        <v>1.3746307652854917</v>
      </c>
      <c r="M115" s="4">
        <f>'1'!M115</f>
        <v>0.93693910520965795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1.7182884566068646</v>
      </c>
      <c r="S115" s="4">
        <f>'1'!S115</f>
        <v>1.0309730739641187</v>
      </c>
      <c r="T115" s="4">
        <f>'1'!T115</f>
        <v>1.1711738815120725</v>
      </c>
      <c r="U115" s="4">
        <f>'1'!U115</f>
        <v>0.70270432890724344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0.94189306741078604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1.1773663342634826</v>
      </c>
      <c r="I116" s="4">
        <f>'1'!I116</f>
        <v>0.70641980055808951</v>
      </c>
      <c r="J116" s="4">
        <f>'1'!J116</f>
        <v>2.1863907744235709</v>
      </c>
      <c r="K116" s="4">
        <f>'1'!K116</f>
        <v>0.88226705602113298</v>
      </c>
      <c r="L116" s="4">
        <f>'1'!L116</f>
        <v>1.3818989738743606</v>
      </c>
      <c r="M116" s="4">
        <f>'1'!M116</f>
        <v>0.94189306741078604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1.7273737173429506</v>
      </c>
      <c r="S116" s="4">
        <f>'1'!S116</f>
        <v>1.0364242304057705</v>
      </c>
      <c r="T116" s="4">
        <f>'1'!T116</f>
        <v>1.1773663342634826</v>
      </c>
      <c r="U116" s="4">
        <f>'1'!U116</f>
        <v>0.70641980055808951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0.94988783498151497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1.1873597937268938</v>
      </c>
      <c r="I117" s="4">
        <f>'1'!I117</f>
        <v>0.71241587623613623</v>
      </c>
      <c r="J117" s="4">
        <f>'1'!J117</f>
        <v>2.2179181980739848</v>
      </c>
      <c r="K117" s="4">
        <f>'1'!K117</f>
        <v>0.89498921327379299</v>
      </c>
      <c r="L117" s="4">
        <f>'1'!L117</f>
        <v>1.3936285018692152</v>
      </c>
      <c r="M117" s="4">
        <f>'1'!M117</f>
        <v>0.94988783498151497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1.742035627336519</v>
      </c>
      <c r="S117" s="4">
        <f>'1'!S117</f>
        <v>1.0452213764019114</v>
      </c>
      <c r="T117" s="4">
        <f>'1'!T117</f>
        <v>1.1873597937268938</v>
      </c>
      <c r="U117" s="4">
        <f>'1'!U117</f>
        <v>0.71241587623613623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0.956510424104137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1.1956380301301712</v>
      </c>
      <c r="I118" s="4">
        <f>'1'!I118</f>
        <v>0.71738281807810278</v>
      </c>
      <c r="J118" s="4">
        <f>'1'!J118</f>
        <v>2.2529259330321274</v>
      </c>
      <c r="K118" s="4">
        <f>'1'!K118</f>
        <v>0.90911576906646996</v>
      </c>
      <c r="L118" s="4">
        <f>'1'!L118</f>
        <v>1.4033448374380719</v>
      </c>
      <c r="M118" s="4">
        <f>'1'!M118</f>
        <v>0.956510424104137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1.7541810467975898</v>
      </c>
      <c r="S118" s="4">
        <f>'1'!S118</f>
        <v>1.0525086280785541</v>
      </c>
      <c r="T118" s="4">
        <f>'1'!T118</f>
        <v>1.1956380301301712</v>
      </c>
      <c r="U118" s="4">
        <f>'1'!U118</f>
        <v>0.71738281807810278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0.96200435500770398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1.2025054437596299</v>
      </c>
      <c r="I119" s="4">
        <f>'1'!I119</f>
        <v>0.72150326625577799</v>
      </c>
      <c r="J119" s="4">
        <f>'1'!J119</f>
        <v>2.2810089529880231</v>
      </c>
      <c r="K119" s="4">
        <f>'1'!K119</f>
        <v>0.92044801745980798</v>
      </c>
      <c r="L119" s="4">
        <f>'1'!L119</f>
        <v>1.4114052614297741</v>
      </c>
      <c r="M119" s="4">
        <f>'1'!M119</f>
        <v>0.96200435500770398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1.7642565767872176</v>
      </c>
      <c r="S119" s="4">
        <f>'1'!S119</f>
        <v>1.0585539460723306</v>
      </c>
      <c r="T119" s="4">
        <f>'1'!T119</f>
        <v>1.2025054437596299</v>
      </c>
      <c r="U119" s="4">
        <f>'1'!U119</f>
        <v>0.72150326625577799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0.968899579085855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1.2111244738573188</v>
      </c>
      <c r="I120" s="4">
        <f>'1'!I120</f>
        <v>0.72667468431439119</v>
      </c>
      <c r="J120" s="4">
        <f>'1'!J120</f>
        <v>2.3086664219922448</v>
      </c>
      <c r="K120" s="4">
        <f>'1'!K120</f>
        <v>0.93160854468156395</v>
      </c>
      <c r="L120" s="4">
        <f>'1'!L120</f>
        <v>1.4215215935357359</v>
      </c>
      <c r="M120" s="4">
        <f>'1'!M120</f>
        <v>0.968899579085855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1.77690199191967</v>
      </c>
      <c r="S120" s="4">
        <f>'1'!S120</f>
        <v>1.0661411951518018</v>
      </c>
      <c r="T120" s="4">
        <f>'1'!T120</f>
        <v>1.2111244738573188</v>
      </c>
      <c r="U120" s="4">
        <f>'1'!U120</f>
        <v>0.72667468431439119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0.97517994402615804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1.2189749300326975</v>
      </c>
      <c r="I121" s="4">
        <f>'1'!I121</f>
        <v>0.73138495801961856</v>
      </c>
      <c r="J121" s="4">
        <f>'1'!J121</f>
        <v>2.3324760027005422</v>
      </c>
      <c r="K121" s="4">
        <f>'1'!K121</f>
        <v>0.94121634623394002</v>
      </c>
      <c r="L121" s="4">
        <f>'1'!L121</f>
        <v>1.4307358346920265</v>
      </c>
      <c r="M121" s="4">
        <f>'1'!M121</f>
        <v>0.97517994402615804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1.788419793365033</v>
      </c>
      <c r="S121" s="4">
        <f>'1'!S121</f>
        <v>1.07305187601902</v>
      </c>
      <c r="T121" s="4">
        <f>'1'!T121</f>
        <v>1.2189749300326975</v>
      </c>
      <c r="U121" s="4">
        <f>'1'!U121</f>
        <v>0.73138495801961856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0.97735608004379904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1.2216951000547489</v>
      </c>
      <c r="I122" s="4">
        <f>'1'!I122</f>
        <v>0.73301706003284928</v>
      </c>
      <c r="J122" s="4">
        <f>'1'!J122</f>
        <v>2.3560446296715565</v>
      </c>
      <c r="K122" s="4">
        <f>'1'!K122</f>
        <v>0.95072691651964703</v>
      </c>
      <c r="L122" s="4">
        <f>'1'!L122</f>
        <v>1.4339285539441766</v>
      </c>
      <c r="M122" s="4">
        <f>'1'!M122</f>
        <v>0.97735608004379904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1.7924106924302208</v>
      </c>
      <c r="S122" s="4">
        <f>'1'!S122</f>
        <v>1.0754464154581325</v>
      </c>
      <c r="T122" s="4">
        <f>'1'!T122</f>
        <v>1.2216951000547489</v>
      </c>
      <c r="U122" s="4">
        <f>'1'!U122</f>
        <v>0.73301706003284928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0.97922443412862903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1.2240305426607863</v>
      </c>
      <c r="I123" s="4">
        <f>'1'!I123</f>
        <v>0.7344183255964718</v>
      </c>
      <c r="J123" s="4">
        <f>'1'!J123</f>
        <v>2.3804299324015359</v>
      </c>
      <c r="K123" s="4">
        <f>'1'!K123</f>
        <v>0.96056703728005199</v>
      </c>
      <c r="L123" s="4">
        <f>'1'!L123</f>
        <v>1.4366697107506048</v>
      </c>
      <c r="M123" s="4">
        <f>'1'!M123</f>
        <v>0.97922443412862903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1.7958371384382561</v>
      </c>
      <c r="S123" s="4">
        <f>'1'!S123</f>
        <v>1.0775022830629535</v>
      </c>
      <c r="T123" s="4">
        <f>'1'!T123</f>
        <v>1.2240305426607863</v>
      </c>
      <c r="U123" s="4">
        <f>'1'!U123</f>
        <v>0.7344183255964718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0.98141987258529995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1.226774840731625</v>
      </c>
      <c r="I124" s="4">
        <f>'1'!I124</f>
        <v>0.73606490443897499</v>
      </c>
      <c r="J124" s="4">
        <f>'1'!J124</f>
        <v>2.3969907674571997</v>
      </c>
      <c r="K124" s="4">
        <f>'1'!K124</f>
        <v>0.96724977641375698</v>
      </c>
      <c r="L124" s="4">
        <f>'1'!L124</f>
        <v>1.4398907495876543</v>
      </c>
      <c r="M124" s="4">
        <f>'1'!M124</f>
        <v>0.98141987258529995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1.7998634369845679</v>
      </c>
      <c r="S124" s="4">
        <f>'1'!S124</f>
        <v>1.0799180621907407</v>
      </c>
      <c r="T124" s="4">
        <f>'1'!T124</f>
        <v>1.226774840731625</v>
      </c>
      <c r="U124" s="4">
        <f>'1'!U124</f>
        <v>0.73606490443897499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0.98255233087897498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1.2281904135987187</v>
      </c>
      <c r="I125" s="4">
        <f>'1'!I125</f>
        <v>0.73691424815923123</v>
      </c>
      <c r="J125" s="4">
        <f>'1'!J125</f>
        <v>2.4153369861522913</v>
      </c>
      <c r="K125" s="4">
        <f>'1'!K125</f>
        <v>0.97465296551727199</v>
      </c>
      <c r="L125" s="4">
        <f>'1'!L125</f>
        <v>1.441552236446547</v>
      </c>
      <c r="M125" s="4">
        <f>'1'!M125</f>
        <v>0.98255233087897498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1.8019402955581838</v>
      </c>
      <c r="S125" s="4">
        <f>'1'!S125</f>
        <v>1.0811641773349101</v>
      </c>
      <c r="T125" s="4">
        <f>'1'!T125</f>
        <v>1.2281904135987187</v>
      </c>
      <c r="U125" s="4">
        <f>'1'!U125</f>
        <v>0.73691424815923123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0.98604523818968204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1.2325565477371025</v>
      </c>
      <c r="I126" s="4">
        <f>'1'!I126</f>
        <v>0.73953392864226153</v>
      </c>
      <c r="J126" s="4">
        <f>'1'!J126</f>
        <v>2.4339346809365132</v>
      </c>
      <c r="K126" s="4">
        <f>'1'!K126</f>
        <v>0.98215763193738204</v>
      </c>
      <c r="L126" s="4">
        <f>'1'!L126</f>
        <v>1.4466768574842332</v>
      </c>
      <c r="M126" s="4">
        <f>'1'!M126</f>
        <v>0.98604523818968204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1.8083460718552915</v>
      </c>
      <c r="S126" s="4">
        <f>'1'!S126</f>
        <v>1.085007643113175</v>
      </c>
      <c r="T126" s="4">
        <f>'1'!T126</f>
        <v>1.2325565477371025</v>
      </c>
      <c r="U126" s="4">
        <f>'1'!U126</f>
        <v>0.73953392864226153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0.98613285141033002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1.2326660642629126</v>
      </c>
      <c r="I127" s="4">
        <f>'1'!I127</f>
        <v>0.73959963855774746</v>
      </c>
      <c r="J127" s="4">
        <f>'1'!J127</f>
        <v>2.445774801017484</v>
      </c>
      <c r="K127" s="4">
        <f>'1'!K127</f>
        <v>0.98693543653158999</v>
      </c>
      <c r="L127" s="4">
        <f>'1'!L127</f>
        <v>1.4468053992729992</v>
      </c>
      <c r="M127" s="4">
        <f>'1'!M127</f>
        <v>0.98613285141033002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1.808506749091249</v>
      </c>
      <c r="S127" s="4">
        <f>'1'!S127</f>
        <v>1.0851040494547495</v>
      </c>
      <c r="T127" s="4">
        <f>'1'!T127</f>
        <v>1.2326660642629126</v>
      </c>
      <c r="U127" s="4">
        <f>'1'!U127</f>
        <v>0.73959963855774746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0.98395503661581196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1.229943795769765</v>
      </c>
      <c r="I128" s="4">
        <f>'1'!I128</f>
        <v>0.73796627746185894</v>
      </c>
      <c r="J128" s="4">
        <f>'1'!J128</f>
        <v>2.4514045475817192</v>
      </c>
      <c r="K128" s="4">
        <f>'1'!K128</f>
        <v>0.98920718958940401</v>
      </c>
      <c r="L128" s="4">
        <f>'1'!L128</f>
        <v>1.4436102170023559</v>
      </c>
      <c r="M128" s="4">
        <f>'1'!M128</f>
        <v>0.98395503661581196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1.804512771252945</v>
      </c>
      <c r="S128" s="4">
        <f>'1'!S128</f>
        <v>1.0827076627517669</v>
      </c>
      <c r="T128" s="4">
        <f>'1'!T128</f>
        <v>1.229943795769765</v>
      </c>
      <c r="U128" s="4">
        <f>'1'!U128</f>
        <v>0.73796627746185894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0.98439821145173301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1.2304977643146662</v>
      </c>
      <c r="I129" s="4">
        <f>'1'!I129</f>
        <v>0.73829865858879973</v>
      </c>
      <c r="J129" s="4">
        <f>'1'!J129</f>
        <v>2.4599442196614763</v>
      </c>
      <c r="K129" s="4">
        <f>'1'!K129</f>
        <v>0.99265317529028096</v>
      </c>
      <c r="L129" s="4">
        <f>'1'!L129</f>
        <v>1.4442604212263765</v>
      </c>
      <c r="M129" s="4">
        <f>'1'!M129</f>
        <v>0.98439821145173301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1.8053255265329706</v>
      </c>
      <c r="S129" s="4">
        <f>'1'!S129</f>
        <v>1.0831953159197825</v>
      </c>
      <c r="T129" s="4">
        <f>'1'!T129</f>
        <v>1.2304977643146662</v>
      </c>
      <c r="U129" s="4">
        <f>'1'!U129</f>
        <v>0.73829865858879973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0.98641692392063995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1.2330211549007999</v>
      </c>
      <c r="I130" s="4">
        <f>'1'!I130</f>
        <v>0.73981269294048002</v>
      </c>
      <c r="J130" s="4">
        <f>'1'!J130</f>
        <v>2.4690944512276745</v>
      </c>
      <c r="K130" s="4">
        <f>'1'!K130</f>
        <v>0.99634553804640802</v>
      </c>
      <c r="L130" s="4">
        <f>'1'!L130</f>
        <v>1.4472221764254019</v>
      </c>
      <c r="M130" s="4">
        <f>'1'!M130</f>
        <v>0.98641692392063995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1.8090277205317524</v>
      </c>
      <c r="S130" s="4">
        <f>'1'!S130</f>
        <v>1.0854166323190513</v>
      </c>
      <c r="T130" s="4">
        <f>'1'!T130</f>
        <v>1.2330211549007999</v>
      </c>
      <c r="U130" s="4">
        <f>'1'!U130</f>
        <v>0.73981269294048002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0.98698894034703999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1.2337361754337999</v>
      </c>
      <c r="I131" s="4">
        <f>'1'!I131</f>
        <v>0.74024170526027999</v>
      </c>
      <c r="J131" s="4">
        <f>'1'!J131</f>
        <v>2.4773839995976901</v>
      </c>
      <c r="K131" s="4">
        <f>'1'!K131</f>
        <v>0.99969059215188305</v>
      </c>
      <c r="L131" s="4">
        <f>'1'!L131</f>
        <v>1.4480614106654992</v>
      </c>
      <c r="M131" s="4">
        <f>'1'!M131</f>
        <v>0.98698894034703999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1.810076763331874</v>
      </c>
      <c r="S131" s="4">
        <f>'1'!S131</f>
        <v>1.0860460579991245</v>
      </c>
      <c r="T131" s="4">
        <f>'1'!T131</f>
        <v>1.2337361754337999</v>
      </c>
      <c r="U131" s="4">
        <f>'1'!U131</f>
        <v>0.74024170526027999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0.98713194445364005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1.23391493056705</v>
      </c>
      <c r="I132" s="4">
        <f>'1'!I132</f>
        <v>0.74034895834023007</v>
      </c>
      <c r="J132" s="4">
        <f>'1'!J132</f>
        <v>2.4781507588913079</v>
      </c>
      <c r="K132" s="4">
        <f>'1'!K132</f>
        <v>1</v>
      </c>
      <c r="L132" s="4">
        <f>'1'!L132</f>
        <v>1.4482712192255238</v>
      </c>
      <c r="M132" s="4">
        <f>'1'!M132</f>
        <v>0.98713194445364005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1.8103390240319048</v>
      </c>
      <c r="S132" s="4">
        <f>'1'!S132</f>
        <v>1.0862034144191428</v>
      </c>
      <c r="T132" s="4">
        <f>'1'!T132</f>
        <v>1.23391493056705</v>
      </c>
      <c r="U132" s="4">
        <f>'1'!U132</f>
        <v>0.74034895834023007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0.98658409680078296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1.2332301210009786</v>
      </c>
      <c r="I133" s="4">
        <f>'1'!I133</f>
        <v>0.73993807260058719</v>
      </c>
      <c r="J133" s="4">
        <f>'1'!J133</f>
        <v>2.474074799640738</v>
      </c>
      <c r="K133" s="4">
        <f>'1'!K133</f>
        <v>0.99835524161072697</v>
      </c>
      <c r="L133" s="4">
        <f>'1'!L133</f>
        <v>1.4474674442158999</v>
      </c>
      <c r="M133" s="4">
        <f>'1'!M133</f>
        <v>0.98658409680078296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1.8093343052698749</v>
      </c>
      <c r="S133" s="4">
        <f>'1'!S133</f>
        <v>1.0856005831619249</v>
      </c>
      <c r="T133" s="4">
        <f>'1'!T133</f>
        <v>1.2332301210009786</v>
      </c>
      <c r="U133" s="4">
        <f>'1'!U133</f>
        <v>0.73993807260058719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0.98752454783435095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1.2344056847929388</v>
      </c>
      <c r="I134" s="4">
        <f>'1'!I134</f>
        <v>0.74064341087576324</v>
      </c>
      <c r="J134" s="4">
        <f>'1'!J134</f>
        <v>2.4589082608431374</v>
      </c>
      <c r="K134" s="4">
        <f>'1'!K134</f>
        <v>0.99223513824607701</v>
      </c>
      <c r="L134" s="4">
        <f>'1'!L134</f>
        <v>1.4488472275089643</v>
      </c>
      <c r="M134" s="4">
        <f>'1'!M134</f>
        <v>0.98752454783435095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1.8110590343862054</v>
      </c>
      <c r="S134" s="4">
        <f>'1'!S134</f>
        <v>1.0866354206317232</v>
      </c>
      <c r="T134" s="4">
        <f>'1'!T134</f>
        <v>1.2344056847929388</v>
      </c>
      <c r="U134" s="4">
        <f>'1'!U134</f>
        <v>0.74064341087576324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0.98908398067316305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1.2363549758414538</v>
      </c>
      <c r="I135" s="4">
        <f>'1'!I135</f>
        <v>0.74181298550487229</v>
      </c>
      <c r="J135" s="4">
        <f>'1'!J135</f>
        <v>2.4481597735436966</v>
      </c>
      <c r="K135" s="4">
        <f>'1'!K135</f>
        <v>0.987897836626764</v>
      </c>
      <c r="L135" s="4">
        <f>'1'!L135</f>
        <v>1.4511351503256218</v>
      </c>
      <c r="M135" s="4">
        <f>'1'!M135</f>
        <v>0.98908398067316305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1.8139189379070273</v>
      </c>
      <c r="S135" s="4">
        <f>'1'!S135</f>
        <v>1.0883513627442163</v>
      </c>
      <c r="T135" s="4">
        <f>'1'!T135</f>
        <v>1.2363549758414538</v>
      </c>
      <c r="U135" s="4">
        <f>'1'!U135</f>
        <v>0.74181298550487229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0.98835153372996798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1.2354394171624601</v>
      </c>
      <c r="I136" s="4">
        <f>'1'!I136</f>
        <v>0.74126365029747598</v>
      </c>
      <c r="J136" s="4">
        <f>'1'!J136</f>
        <v>2.4350276293277382</v>
      </c>
      <c r="K136" s="4">
        <f>'1'!K136</f>
        <v>0.98259866579591704</v>
      </c>
      <c r="L136" s="4">
        <f>'1'!L136</f>
        <v>1.4500605403574212</v>
      </c>
      <c r="M136" s="4">
        <f>'1'!M136</f>
        <v>0.98835153372996798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1.8125756754467766</v>
      </c>
      <c r="S136" s="4">
        <f>'1'!S136</f>
        <v>1.0875454052680658</v>
      </c>
      <c r="T136" s="4">
        <f>'1'!T136</f>
        <v>1.2354394171624601</v>
      </c>
      <c r="U136" s="4">
        <f>'1'!U136</f>
        <v>0.74126365029747598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0.98771949993301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1.2346493749162626</v>
      </c>
      <c r="I137" s="4">
        <f>'1'!I137</f>
        <v>0.74078962494975753</v>
      </c>
      <c r="J137" s="4">
        <f>'1'!J137</f>
        <v>2.4183375496075645</v>
      </c>
      <c r="K137" s="4">
        <f>'1'!K137</f>
        <v>0.97586377298913696</v>
      </c>
      <c r="L137" s="4">
        <f>'1'!L137</f>
        <v>1.449133251596425</v>
      </c>
      <c r="M137" s="4">
        <f>'1'!M137</f>
        <v>0.98771949993301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1.8114165644955313</v>
      </c>
      <c r="S137" s="4">
        <f>'1'!S137</f>
        <v>1.0868499386973187</v>
      </c>
      <c r="T137" s="4">
        <f>'1'!T137</f>
        <v>1.2346493749162626</v>
      </c>
      <c r="U137" s="4">
        <f>'1'!U137</f>
        <v>0.74078962494975753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0.99130999069445003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1.2391374883680626</v>
      </c>
      <c r="I138" s="4">
        <f>'1'!I138</f>
        <v>0.74348249302083746</v>
      </c>
      <c r="J138" s="4">
        <f>'1'!J138</f>
        <v>2.3900986068174332</v>
      </c>
      <c r="K138" s="4">
        <f>'1'!K138</f>
        <v>0.96446860556890901</v>
      </c>
      <c r="L138" s="4">
        <f>'1'!L138</f>
        <v>1.4544010422518747</v>
      </c>
      <c r="M138" s="4">
        <f>'1'!M138</f>
        <v>0.99130999069445003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1.8180013028148434</v>
      </c>
      <c r="S138" s="4">
        <f>'1'!S138</f>
        <v>1.090800781688906</v>
      </c>
      <c r="T138" s="4">
        <f>'1'!T138</f>
        <v>1.2391374883680626</v>
      </c>
      <c r="U138" s="4">
        <f>'1'!U138</f>
        <v>0.74348249302083746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0.99113020043802802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1.238912750547535</v>
      </c>
      <c r="I139" s="4">
        <f>'1'!I139</f>
        <v>0.74334765032852101</v>
      </c>
      <c r="J139" s="4">
        <f>'1'!J139</f>
        <v>2.365539561218398</v>
      </c>
      <c r="K139" s="4">
        <f>'1'!K139</f>
        <v>0.95455837492175399</v>
      </c>
      <c r="L139" s="4">
        <f>'1'!L139</f>
        <v>1.4541372628702669</v>
      </c>
      <c r="M139" s="4">
        <f>'1'!M139</f>
        <v>0.99113020043802802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1.8176715785878337</v>
      </c>
      <c r="S139" s="4">
        <f>'1'!S139</f>
        <v>1.0906029471527001</v>
      </c>
      <c r="T139" s="4">
        <f>'1'!T139</f>
        <v>1.238912750547535</v>
      </c>
      <c r="U139" s="4">
        <f>'1'!U139</f>
        <v>0.74334765032852101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0.99070366912193697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1.2383795864024212</v>
      </c>
      <c r="I140" s="4">
        <f>'1'!I140</f>
        <v>0.74302775184145275</v>
      </c>
      <c r="J140" s="4">
        <f>'1'!J140</f>
        <v>2.3475712017003634</v>
      </c>
      <c r="K140" s="4">
        <f>'1'!K140</f>
        <v>0.947307662085351</v>
      </c>
      <c r="L140" s="4">
        <f>'1'!L140</f>
        <v>1.4535114771962607</v>
      </c>
      <c r="M140" s="4">
        <f>'1'!M140</f>
        <v>0.99070366912193697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1.816889346495326</v>
      </c>
      <c r="S140" s="4">
        <f>'1'!S140</f>
        <v>1.0901336078971955</v>
      </c>
      <c r="T140" s="4">
        <f>'1'!T140</f>
        <v>1.2383795864024212</v>
      </c>
      <c r="U140" s="4">
        <f>'1'!U140</f>
        <v>0.74302775184145275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0.99028279085010296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1.2378534885626287</v>
      </c>
      <c r="I141" s="4">
        <f>'1'!I141</f>
        <v>0.74271209313757725</v>
      </c>
      <c r="J141" s="4">
        <f>'1'!J141</f>
        <v>2.3265736380050699</v>
      </c>
      <c r="K141" s="4">
        <f>'1'!K141</f>
        <v>0.93883458448102997</v>
      </c>
      <c r="L141" s="4">
        <f>'1'!L141</f>
        <v>1.4528939853894973</v>
      </c>
      <c r="M141" s="4">
        <f>'1'!M141</f>
        <v>0.99028279085010296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1.8161174817368717</v>
      </c>
      <c r="S141" s="4">
        <f>'1'!S141</f>
        <v>1.0896704890421229</v>
      </c>
      <c r="T141" s="4">
        <f>'1'!T141</f>
        <v>1.2378534885626287</v>
      </c>
      <c r="U141" s="4">
        <f>'1'!U141</f>
        <v>0.74271209313757725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0.98984087973627499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1.2373010996703437</v>
      </c>
      <c r="I142" s="4">
        <f>'1'!I142</f>
        <v>0.74238065980220624</v>
      </c>
      <c r="J142" s="4">
        <f>'1'!J142</f>
        <v>2.3005121502273438</v>
      </c>
      <c r="K142" s="4">
        <f>'1'!K142</f>
        <v>0.92831807829825597</v>
      </c>
      <c r="L142" s="4">
        <f>'1'!L142</f>
        <v>1.4522456352360968</v>
      </c>
      <c r="M142" s="4">
        <f>'1'!M142</f>
        <v>0.98984087973627499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1.8153070440451211</v>
      </c>
      <c r="S142" s="4">
        <f>'1'!S142</f>
        <v>1.0891842264270726</v>
      </c>
      <c r="T142" s="4">
        <f>'1'!T142</f>
        <v>1.2373010996703437</v>
      </c>
      <c r="U142" s="4">
        <f>'1'!U142</f>
        <v>0.74238065980220624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0.99260350314923695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1.2407543789365463</v>
      </c>
      <c r="I143" s="4">
        <f>'1'!I143</f>
        <v>0.74445262736192774</v>
      </c>
      <c r="J143" s="4">
        <f>'1'!J143</f>
        <v>2.272268793271579</v>
      </c>
      <c r="K143" s="4">
        <f>'1'!K143</f>
        <v>0.91692112964433303</v>
      </c>
      <c r="L143" s="4">
        <f>'1'!L143</f>
        <v>1.4562988198190008</v>
      </c>
      <c r="M143" s="4">
        <f>'1'!M143</f>
        <v>0.99260350314923695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1.8203735247737509</v>
      </c>
      <c r="S143" s="4">
        <f>'1'!S143</f>
        <v>1.0922241148642506</v>
      </c>
      <c r="T143" s="4">
        <f>'1'!T143</f>
        <v>1.2407543789365463</v>
      </c>
      <c r="U143" s="4">
        <f>'1'!U143</f>
        <v>0.74445262736192774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0.99351862003305702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1.2418982750413212</v>
      </c>
      <c r="I144" s="4">
        <f>'1'!I144</f>
        <v>0.74513896502479282</v>
      </c>
      <c r="J144" s="4">
        <f>'1'!J144</f>
        <v>2.2494429855356266</v>
      </c>
      <c r="K144" s="4">
        <f>'1'!K144</f>
        <v>0.90771030675389497</v>
      </c>
      <c r="L144" s="4">
        <f>'1'!L144</f>
        <v>1.4576414340991997</v>
      </c>
      <c r="M144" s="4">
        <f>'1'!M144</f>
        <v>0.99351862003305702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1.8220517926239996</v>
      </c>
      <c r="S144" s="4">
        <f>'1'!S144</f>
        <v>1.0932310755743997</v>
      </c>
      <c r="T144" s="4">
        <f>'1'!T144</f>
        <v>1.2418982750413212</v>
      </c>
      <c r="U144" s="4">
        <f>'1'!U144</f>
        <v>0.74513896502479282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0.99435344403657699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1.2429418050457213</v>
      </c>
      <c r="I145" s="4">
        <f>'1'!I145</f>
        <v>0.74576508302743272</v>
      </c>
      <c r="J145" s="4">
        <f>'1'!J145</f>
        <v>2.2283223307819413</v>
      </c>
      <c r="K145" s="4">
        <f>'1'!K145</f>
        <v>0.89918755862087396</v>
      </c>
      <c r="L145" s="4">
        <f>'1'!L145</f>
        <v>1.4588662466323263</v>
      </c>
      <c r="M145" s="4">
        <f>'1'!M145</f>
        <v>0.99435344403657699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1.823582808290408</v>
      </c>
      <c r="S145" s="4">
        <f>'1'!S145</f>
        <v>1.0941496849742447</v>
      </c>
      <c r="T145" s="4">
        <f>'1'!T145</f>
        <v>1.2429418050457213</v>
      </c>
      <c r="U145" s="4">
        <f>'1'!U145</f>
        <v>0.74576508302743272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0.99629049997291996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1.2453631249661499</v>
      </c>
      <c r="I146" s="4">
        <f>'1'!I146</f>
        <v>0.74721787497968994</v>
      </c>
      <c r="J146" s="4">
        <f>'1'!J146</f>
        <v>2.2075305293634555</v>
      </c>
      <c r="K146" s="4">
        <f>'1'!K146</f>
        <v>0.890797511589277</v>
      </c>
      <c r="L146" s="4">
        <f>'1'!L146</f>
        <v>1.4617081994010499</v>
      </c>
      <c r="M146" s="4">
        <f>'1'!M146</f>
        <v>0.99629049997291996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1.8271352492513124</v>
      </c>
      <c r="S146" s="4">
        <f>'1'!S146</f>
        <v>1.0962811495507874</v>
      </c>
      <c r="T146" s="4">
        <f>'1'!T146</f>
        <v>1.2453631249661499</v>
      </c>
      <c r="U146" s="4">
        <f>'1'!U146</f>
        <v>0.74721787497968994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0.99583202762857104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1.2447900345357139</v>
      </c>
      <c r="I147" s="4">
        <f>'1'!I147</f>
        <v>0.74687402072142828</v>
      </c>
      <c r="J147" s="4">
        <f>'1'!J147</f>
        <v>2.1819881697246801</v>
      </c>
      <c r="K147" s="4">
        <f>'1'!K147</f>
        <v>0.88049048747174397</v>
      </c>
      <c r="L147" s="4">
        <f>'1'!L147</f>
        <v>1.4610355514284439</v>
      </c>
      <c r="M147" s="4">
        <f>'1'!M147</f>
        <v>0.99583202762857104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1.8262944392855549</v>
      </c>
      <c r="S147" s="4">
        <f>'1'!S147</f>
        <v>1.0957766635713329</v>
      </c>
      <c r="T147" s="4">
        <f>'1'!T147</f>
        <v>1.2447900345357139</v>
      </c>
      <c r="U147" s="4">
        <f>'1'!U147</f>
        <v>0.74687402072142828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0.99715396013819402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1.2464424501727425</v>
      </c>
      <c r="I148" s="4">
        <f>'1'!I148</f>
        <v>0.74786547010364557</v>
      </c>
      <c r="J148" s="4">
        <f>'1'!J148</f>
        <v>2.1536797249829269</v>
      </c>
      <c r="K148" s="4">
        <f>'1'!K148</f>
        <v>0.86906727415827401</v>
      </c>
      <c r="L148" s="4">
        <f>'1'!L148</f>
        <v>1.4629750254959204</v>
      </c>
      <c r="M148" s="4">
        <f>'1'!M148</f>
        <v>0.99715396013819402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1.8287187818699004</v>
      </c>
      <c r="S148" s="4">
        <f>'1'!S148</f>
        <v>1.0972312691219404</v>
      </c>
      <c r="T148" s="4">
        <f>'1'!T148</f>
        <v>1.2464424501727425</v>
      </c>
      <c r="U148" s="4">
        <f>'1'!U148</f>
        <v>0.74786547010364557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0.99631724590658599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1.2453965573832324</v>
      </c>
      <c r="I149" s="4">
        <f>'1'!I149</f>
        <v>0.74723793442993947</v>
      </c>
      <c r="J149" s="4">
        <f>'1'!J149</f>
        <v>2.1262971784774796</v>
      </c>
      <c r="K149" s="4">
        <f>'1'!K149</f>
        <v>0.85801768550544399</v>
      </c>
      <c r="L149" s="4">
        <f>'1'!L149</f>
        <v>1.4617474397135304</v>
      </c>
      <c r="M149" s="4">
        <f>'1'!M149</f>
        <v>0.99631724590658599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1.827184299641913</v>
      </c>
      <c r="S149" s="4">
        <f>'1'!S149</f>
        <v>1.0963105797851478</v>
      </c>
      <c r="T149" s="4">
        <f>'1'!T149</f>
        <v>1.2453965573832324</v>
      </c>
      <c r="U149" s="4">
        <f>'1'!U149</f>
        <v>0.74723793442993947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0.99781397118108905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1.2472674639763612</v>
      </c>
      <c r="I150" s="4">
        <f>'1'!I150</f>
        <v>0.74836047838581676</v>
      </c>
      <c r="J150" s="4">
        <f>'1'!J150</f>
        <v>2.1006660911328012</v>
      </c>
      <c r="K150" s="4">
        <f>'1'!K150</f>
        <v>0.84767485738947201</v>
      </c>
      <c r="L150" s="4">
        <f>'1'!L150</f>
        <v>1.4639433610899275</v>
      </c>
      <c r="M150" s="4">
        <f>'1'!M150</f>
        <v>0.99781397118108905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1.8299292013624093</v>
      </c>
      <c r="S150" s="4">
        <f>'1'!S150</f>
        <v>1.0979575208174457</v>
      </c>
      <c r="T150" s="4">
        <f>'1'!T150</f>
        <v>1.2472674639763612</v>
      </c>
      <c r="U150" s="4">
        <f>'1'!U150</f>
        <v>0.74836047838581676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0.99809836808748198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1.2476229601093525</v>
      </c>
      <c r="I151" s="4">
        <f>'1'!I151</f>
        <v>0.74857377606561148</v>
      </c>
      <c r="J151" s="4">
        <f>'1'!J151</f>
        <v>2.0651252810975795</v>
      </c>
      <c r="K151" s="4">
        <f>'1'!K151</f>
        <v>0.83333319156962404</v>
      </c>
      <c r="L151" s="4">
        <f>'1'!L151</f>
        <v>1.4643606141802361</v>
      </c>
      <c r="M151" s="4">
        <f>'1'!M151</f>
        <v>0.99809836808748198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1.8304507677252952</v>
      </c>
      <c r="S151" s="4">
        <f>'1'!S151</f>
        <v>1.098270460635177</v>
      </c>
      <c r="T151" s="4">
        <f>'1'!T151</f>
        <v>1.2476229601093525</v>
      </c>
      <c r="U151" s="4">
        <f>'1'!U151</f>
        <v>0.74857377606561148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0.99891018871499404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1.2486377358937426</v>
      </c>
      <c r="I152" s="4">
        <f>'1'!I152</f>
        <v>0.74918264153624547</v>
      </c>
      <c r="J152" s="4">
        <f>'1'!J152</f>
        <v>2.0333818486172106</v>
      </c>
      <c r="K152" s="4">
        <f>'1'!K152</f>
        <v>0.82052386898645302</v>
      </c>
      <c r="L152" s="4">
        <f>'1'!L152</f>
        <v>1.4655516772965758</v>
      </c>
      <c r="M152" s="4">
        <f>'1'!M152</f>
        <v>0.99891018871499404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1.8319395966207197</v>
      </c>
      <c r="S152" s="4">
        <f>'1'!S152</f>
        <v>1.0991637579724318</v>
      </c>
      <c r="T152" s="4">
        <f>'1'!T152</f>
        <v>1.2486377358937426</v>
      </c>
      <c r="U152" s="4">
        <f>'1'!U152</f>
        <v>0.74918264153624547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0.99940494321162499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1.2492561790145311</v>
      </c>
      <c r="I153" s="4">
        <f>'1'!I153</f>
        <v>0.74955370740871874</v>
      </c>
      <c r="J153" s="4">
        <f>'1'!J153</f>
        <v>2.0000349658740015</v>
      </c>
      <c r="K153" s="4">
        <f>'1'!K153</f>
        <v>0.80706751140870503</v>
      </c>
      <c r="L153" s="4">
        <f>'1'!L153</f>
        <v>1.4662775566504747</v>
      </c>
      <c r="M153" s="4">
        <f>'1'!M153</f>
        <v>0.99940494321162499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1.8328469458130934</v>
      </c>
      <c r="S153" s="4">
        <f>'1'!S153</f>
        <v>1.0997081674878559</v>
      </c>
      <c r="T153" s="4">
        <f>'1'!T153</f>
        <v>1.2492561790145311</v>
      </c>
      <c r="U153" s="4">
        <f>'1'!U153</f>
        <v>0.74955370740871874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1</v>
      </c>
      <c r="D154" s="3" t="e">
        <f>'1'!D154</f>
        <v>#N/A</v>
      </c>
      <c r="E154" s="40" t="e">
        <f>'1'!E154</f>
        <v>#N/A</v>
      </c>
      <c r="F154" s="3">
        <f>'1'!F154</f>
        <v>1</v>
      </c>
      <c r="G154" s="40">
        <f>'1'!G154</f>
        <v>338</v>
      </c>
      <c r="H154" s="4">
        <f>'1'!H154</f>
        <v>1.25</v>
      </c>
      <c r="I154" s="4">
        <f>'1'!I154</f>
        <v>0.75</v>
      </c>
      <c r="J154" s="4">
        <f>'1'!J154</f>
        <v>1.96390980875218</v>
      </c>
      <c r="K154" s="4">
        <f>'1'!K154</f>
        <v>0.79249004593683703</v>
      </c>
      <c r="L154" s="4">
        <f>'1'!L154</f>
        <v>1.4671505945713428</v>
      </c>
      <c r="M154" s="4">
        <f>'1'!M154</f>
        <v>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>
        <f>'1'!Q154</f>
        <v>1</v>
      </c>
      <c r="R154" s="4">
        <f>'1'!R154</f>
        <v>1.8339382432141784</v>
      </c>
      <c r="S154" s="4">
        <f>'1'!S154</f>
        <v>1.1003629459285071</v>
      </c>
      <c r="T154" s="4">
        <f>'1'!T154</f>
        <v>1.25</v>
      </c>
      <c r="U154" s="4">
        <f>'1'!U154</f>
        <v>0.75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0.99819595323105104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1.2477449415388138</v>
      </c>
      <c r="I155" s="4">
        <f>'1'!I155</f>
        <v>0.74864696492328831</v>
      </c>
      <c r="J155" s="4">
        <f>'1'!J155</f>
        <v>1.9211465535034602</v>
      </c>
      <c r="K155" s="4">
        <f>'1'!K155</f>
        <v>0.77523393062775403</v>
      </c>
      <c r="L155" s="4">
        <f>'1'!L155</f>
        <v>1.4645037862816448</v>
      </c>
      <c r="M155" s="4">
        <f>'1'!M155</f>
        <v>0.99819595323105104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1.830629732852056</v>
      </c>
      <c r="S155" s="4">
        <f>'1'!S155</f>
        <v>1.0983778397112336</v>
      </c>
      <c r="T155" s="4">
        <f>'1'!T155</f>
        <v>1.2477449415388138</v>
      </c>
      <c r="U155" s="4">
        <f>'1'!U155</f>
        <v>0.74864696492328831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0.996981774034843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1.2462272175435538</v>
      </c>
      <c r="I156" s="4">
        <f>'1'!I156</f>
        <v>0.7477363305261322</v>
      </c>
      <c r="J156" s="4">
        <f>'1'!J156</f>
        <v>1.8780878624681188</v>
      </c>
      <c r="K156" s="4">
        <f>'1'!K156</f>
        <v>0.75785859909037601</v>
      </c>
      <c r="L156" s="4">
        <f>'1'!L156</f>
        <v>1.462722402552012</v>
      </c>
      <c r="M156" s="4">
        <f>'1'!M156</f>
        <v>0.996981774034843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1.8284030031900151</v>
      </c>
      <c r="S156" s="4">
        <f>'1'!S156</f>
        <v>1.0970418019140089</v>
      </c>
      <c r="T156" s="4">
        <f>'1'!T156</f>
        <v>1.2462272175435538</v>
      </c>
      <c r="U156" s="4">
        <f>'1'!U156</f>
        <v>0.7477363305261322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0.99726182791529805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1.2465772848941226</v>
      </c>
      <c r="I157" s="4">
        <f>'1'!I157</f>
        <v>0.74794637093647354</v>
      </c>
      <c r="J157" s="4">
        <f>'1'!J157</f>
        <v>1.8379952816895044</v>
      </c>
      <c r="K157" s="4">
        <f>'1'!K157</f>
        <v>0.74168017223931904</v>
      </c>
      <c r="L157" s="4">
        <f>'1'!L157</f>
        <v>1.4631332837692337</v>
      </c>
      <c r="M157" s="4">
        <f>'1'!M157</f>
        <v>0.99726182791529805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1.8289166047115422</v>
      </c>
      <c r="S157" s="4">
        <f>'1'!S157</f>
        <v>1.0973499628269252</v>
      </c>
      <c r="T157" s="4">
        <f>'1'!T157</f>
        <v>1.2465772848941226</v>
      </c>
      <c r="U157" s="4">
        <f>'1'!U157</f>
        <v>0.74794637093647354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0.99717471866400598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1.2464683983300076</v>
      </c>
      <c r="I158" s="4">
        <f>'1'!I158</f>
        <v>0.74788103899800451</v>
      </c>
      <c r="J158" s="4">
        <f>'1'!J158</f>
        <v>1.7995016556862788</v>
      </c>
      <c r="K158" s="4">
        <f>'1'!K158</f>
        <v>0.72614696633361897</v>
      </c>
      <c r="L158" s="4">
        <f>'1'!L158</f>
        <v>1.4630054813794078</v>
      </c>
      <c r="M158" s="4">
        <f>'1'!M158</f>
        <v>0.99717471866400598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1.8287568517242598</v>
      </c>
      <c r="S158" s="4">
        <f>'1'!S158</f>
        <v>1.0972541110345557</v>
      </c>
      <c r="T158" s="4">
        <f>'1'!T158</f>
        <v>1.2464683983300076</v>
      </c>
      <c r="U158" s="4">
        <f>'1'!U158</f>
        <v>0.74788103899800451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0.99692848032060399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1.246160600400755</v>
      </c>
      <c r="I159" s="4">
        <f>'1'!I159</f>
        <v>0.74769636024045294</v>
      </c>
      <c r="J159" s="4">
        <f>'1'!J159</f>
        <v>1.7638826151001672</v>
      </c>
      <c r="K159" s="4">
        <f>'1'!K159</f>
        <v>0.71177373239766295</v>
      </c>
      <c r="L159" s="4">
        <f>'1'!L159</f>
        <v>1.4626442126474795</v>
      </c>
      <c r="M159" s="4">
        <f>'1'!M159</f>
        <v>0.99692848032060399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1.8283052658093493</v>
      </c>
      <c r="S159" s="4">
        <f>'1'!S159</f>
        <v>1.0969831594856096</v>
      </c>
      <c r="T159" s="4">
        <f>'1'!T159</f>
        <v>1.246160600400755</v>
      </c>
      <c r="U159" s="4">
        <f>'1'!U159</f>
        <v>0.74769636024045294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0.99798922588765104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1.2474865323595639</v>
      </c>
      <c r="I160" s="4">
        <f>'1'!I160</f>
        <v>0.74849191941573823</v>
      </c>
      <c r="J160" s="4">
        <f>'1'!J160</f>
        <v>1.7282027415854144</v>
      </c>
      <c r="K160" s="4">
        <f>'1'!K160</f>
        <v>0.69737595075070802</v>
      </c>
      <c r="L160" s="4">
        <f>'1'!L160</f>
        <v>1.4642004861368614</v>
      </c>
      <c r="M160" s="4">
        <f>'1'!M160</f>
        <v>0.99798922588765104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1.8302506076710767</v>
      </c>
      <c r="S160" s="4">
        <f>'1'!S160</f>
        <v>1.098150364602646</v>
      </c>
      <c r="T160" s="4">
        <f>'1'!T160</f>
        <v>1.2474865323595639</v>
      </c>
      <c r="U160" s="4">
        <f>'1'!U160</f>
        <v>0.74849191941573823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0.99609958638584895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1.2451244829823112</v>
      </c>
      <c r="I161" s="4">
        <f>'1'!I161</f>
        <v>0.74707468978938674</v>
      </c>
      <c r="J161" s="4">
        <f>'1'!J161</f>
        <v>1.6938717485836068</v>
      </c>
      <c r="K161" s="4">
        <f>'1'!K161</f>
        <v>0.68352247840701297</v>
      </c>
      <c r="L161" s="4">
        <f>'1'!L161</f>
        <v>1.461428100418267</v>
      </c>
      <c r="M161" s="4">
        <f>'1'!M161</f>
        <v>0.99609958638584895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1.8267851255228338</v>
      </c>
      <c r="S161" s="4">
        <f>'1'!S161</f>
        <v>1.0960710753137002</v>
      </c>
      <c r="T161" s="4">
        <f>'1'!T161</f>
        <v>1.2451244829823112</v>
      </c>
      <c r="U161" s="4">
        <f>'1'!U161</f>
        <v>0.74707468978938674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0.99432530253303597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1.242906628166295</v>
      </c>
      <c r="I162" s="4">
        <f>'1'!I162</f>
        <v>0.74574397689977701</v>
      </c>
      <c r="J162" s="4">
        <f>'1'!J162</f>
        <v>1.6577538946640855</v>
      </c>
      <c r="K162" s="4">
        <f>'1'!K162</f>
        <v>0.66894795997227496</v>
      </c>
      <c r="L162" s="4">
        <f>'1'!L162</f>
        <v>1.4588249588086739</v>
      </c>
      <c r="M162" s="4">
        <f>'1'!M162</f>
        <v>0.99432530253303597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1.8235311985108424</v>
      </c>
      <c r="S162" s="4">
        <f>'1'!S162</f>
        <v>1.0941187191065054</v>
      </c>
      <c r="T162" s="4">
        <f>'1'!T162</f>
        <v>1.242906628166295</v>
      </c>
      <c r="U162" s="4">
        <f>'1'!U162</f>
        <v>0.74574397689977701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0.99329813289032598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1.2416226661129075</v>
      </c>
      <c r="I163" s="4">
        <f>'1'!I163</f>
        <v>0.74497359966774446</v>
      </c>
      <c r="J163" s="4">
        <f>'1'!J163</f>
        <v>1.6189483225767476</v>
      </c>
      <c r="K163" s="4">
        <f>'1'!K163</f>
        <v>0.653288875492403</v>
      </c>
      <c r="L163" s="4">
        <f>'1'!L163</f>
        <v>1.4573179462566463</v>
      </c>
      <c r="M163" s="4">
        <f>'1'!M163</f>
        <v>0.99329813289032598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1.8216474328208079</v>
      </c>
      <c r="S163" s="4">
        <f>'1'!S163</f>
        <v>1.0929884596924848</v>
      </c>
      <c r="T163" s="4">
        <f>'1'!T163</f>
        <v>1.2416226661129075</v>
      </c>
      <c r="U163" s="4">
        <f>'1'!U163</f>
        <v>0.74497359966774446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0.99315357099493795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1.2414419637436724</v>
      </c>
      <c r="I164" s="4">
        <f>'1'!I164</f>
        <v>0.74486517824620346</v>
      </c>
      <c r="J164" s="4">
        <f>'1'!J164</f>
        <v>1.5844400013760545</v>
      </c>
      <c r="K164" s="4">
        <f>'1'!K164</f>
        <v>0.63936384648564004</v>
      </c>
      <c r="L164" s="4">
        <f>'1'!L164</f>
        <v>1.4571058521858755</v>
      </c>
      <c r="M164" s="4">
        <f>'1'!M164</f>
        <v>0.99315357099493795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1.8213823152323445</v>
      </c>
      <c r="S164" s="4">
        <f>'1'!S164</f>
        <v>1.0928293891394065</v>
      </c>
      <c r="T164" s="4">
        <f>'1'!T164</f>
        <v>1.2414419637436724</v>
      </c>
      <c r="U164" s="4">
        <f>'1'!U164</f>
        <v>0.74486517824620346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0.99302764610885896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1.2412845576360736</v>
      </c>
      <c r="I165" s="4">
        <f>'1'!I165</f>
        <v>0.74477073458164422</v>
      </c>
      <c r="J165" s="4">
        <f>'1'!J165</f>
        <v>1.5570274703575651</v>
      </c>
      <c r="K165" s="4">
        <f>'1'!K165</f>
        <v>0.62830215828118496</v>
      </c>
      <c r="L165" s="4">
        <f>'1'!L165</f>
        <v>1.4569211014143935</v>
      </c>
      <c r="M165" s="4">
        <f>'1'!M165</f>
        <v>0.99302764610885896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1.8211513767679919</v>
      </c>
      <c r="S165" s="4">
        <f>'1'!S165</f>
        <v>1.092690826060795</v>
      </c>
      <c r="T165" s="4">
        <f>'1'!T165</f>
        <v>1.2412845576360736</v>
      </c>
      <c r="U165" s="4">
        <f>'1'!U165</f>
        <v>0.74477073458164422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0.99418580834941195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1.242732260436765</v>
      </c>
      <c r="I166" s="4">
        <f>'1'!I166</f>
        <v>0.74563935626205891</v>
      </c>
      <c r="J166" s="4">
        <f>'1'!J166</f>
        <v>1.528991988089653</v>
      </c>
      <c r="K166" s="4">
        <f>'1'!K166</f>
        <v>0.61698909261424595</v>
      </c>
      <c r="L166" s="4">
        <f>'1'!L166</f>
        <v>1.4586202998342308</v>
      </c>
      <c r="M166" s="4">
        <f>'1'!M166</f>
        <v>0.99418580834941195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1.8232753747927886</v>
      </c>
      <c r="S166" s="4">
        <f>'1'!S166</f>
        <v>1.093965224875673</v>
      </c>
      <c r="T166" s="4">
        <f>'1'!T166</f>
        <v>1.242732260436765</v>
      </c>
      <c r="U166" s="4">
        <f>'1'!U166</f>
        <v>0.74563935626205891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0.99297146000466596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1.2412143250058325</v>
      </c>
      <c r="I167" s="4">
        <f>'1'!I167</f>
        <v>0.74472859500349942</v>
      </c>
      <c r="J167" s="4">
        <f>'1'!J167</f>
        <v>1.4970787544334518</v>
      </c>
      <c r="K167" s="4">
        <f>'1'!K167</f>
        <v>0.60411125072278704</v>
      </c>
      <c r="L167" s="4">
        <f>'1'!L167</f>
        <v>1.4568386679382199</v>
      </c>
      <c r="M167" s="4">
        <f>'1'!M167</f>
        <v>0.99297146000466596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1.8210483349227748</v>
      </c>
      <c r="S167" s="4">
        <f>'1'!S167</f>
        <v>1.092629000953665</v>
      </c>
      <c r="T167" s="4">
        <f>'1'!T167</f>
        <v>1.2412143250058325</v>
      </c>
      <c r="U167" s="4">
        <f>'1'!U167</f>
        <v>0.74472859500349942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0.98905405032614802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1.236317562907685</v>
      </c>
      <c r="I168" s="4">
        <f>'1'!I168</f>
        <v>0.74179053774461101</v>
      </c>
      <c r="J168" s="4">
        <f>'1'!J168</f>
        <v>1.4660278592450362</v>
      </c>
      <c r="K168" s="4">
        <f>'1'!K168</f>
        <v>0.59158138542826899</v>
      </c>
      <c r="L168" s="4">
        <f>'1'!L168</f>
        <v>1.4510912379992029</v>
      </c>
      <c r="M168" s="4">
        <f>'1'!M168</f>
        <v>0.98905405032614802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1.8138640474990035</v>
      </c>
      <c r="S168" s="4">
        <f>'1'!S168</f>
        <v>1.0883184284994023</v>
      </c>
      <c r="T168" s="4">
        <f>'1'!T168</f>
        <v>1.236317562907685</v>
      </c>
      <c r="U168" s="4">
        <f>'1'!U168</f>
        <v>0.74179053774461101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0.98767066805147496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1.2345883350643436</v>
      </c>
      <c r="I169" s="4">
        <f>'1'!I169</f>
        <v>0.7407530010386062</v>
      </c>
      <c r="J169" s="4">
        <f>'1'!J169</f>
        <v>1.4381935439128002</v>
      </c>
      <c r="K169" s="4">
        <f>'1'!K169</f>
        <v>0.580349495991208</v>
      </c>
      <c r="L169" s="4">
        <f>'1'!L169</f>
        <v>1.4490616078723968</v>
      </c>
      <c r="M169" s="4">
        <f>'1'!M169</f>
        <v>0.98767066805147496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1.8113270098404959</v>
      </c>
      <c r="S169" s="4">
        <f>'1'!S169</f>
        <v>1.0867962059042977</v>
      </c>
      <c r="T169" s="4">
        <f>'1'!T169</f>
        <v>1.2345883350643436</v>
      </c>
      <c r="U169" s="4">
        <f>'1'!U169</f>
        <v>0.7407530010386062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0.98822266660512503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1.2352783332564063</v>
      </c>
      <c r="I170" s="4">
        <f>'1'!I170</f>
        <v>0.74116699995384372</v>
      </c>
      <c r="J170" s="4">
        <f>'1'!J170</f>
        <v>1.4130536108056841</v>
      </c>
      <c r="K170" s="4">
        <f>'1'!K170</f>
        <v>0.57020486172433904</v>
      </c>
      <c r="L170" s="4">
        <f>'1'!L170</f>
        <v>1.4498714728785871</v>
      </c>
      <c r="M170" s="4">
        <f>'1'!M170</f>
        <v>0.98822266660512503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1.8123393410982338</v>
      </c>
      <c r="S170" s="4">
        <f>'1'!S170</f>
        <v>1.0874036046589404</v>
      </c>
      <c r="T170" s="4">
        <f>'1'!T170</f>
        <v>1.2352783332564063</v>
      </c>
      <c r="U170" s="4">
        <f>'1'!U170</f>
        <v>0.74116699995384372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0.986924115647828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1.233655144559785</v>
      </c>
      <c r="I171" s="4">
        <f>'1'!I171</f>
        <v>0.74019308673587103</v>
      </c>
      <c r="J171" s="4">
        <f>'1'!J171</f>
        <v>1.3907308412828738</v>
      </c>
      <c r="K171" s="4">
        <f>'1'!K171</f>
        <v>0.56119702818446304</v>
      </c>
      <c r="L171" s="4">
        <f>'1'!L171</f>
        <v>1.4479663030695076</v>
      </c>
      <c r="M171" s="4">
        <f>'1'!M171</f>
        <v>0.986924115647828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1.8099578788368844</v>
      </c>
      <c r="S171" s="4">
        <f>'1'!S171</f>
        <v>1.0859747273021307</v>
      </c>
      <c r="T171" s="4">
        <f>'1'!T171</f>
        <v>1.233655144559785</v>
      </c>
      <c r="U171" s="4">
        <f>'1'!U171</f>
        <v>0.74019308673587103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0.98545472665254796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1.2318184083156849</v>
      </c>
      <c r="I172" s="4">
        <f>'1'!I172</f>
        <v>0.73909104498941103</v>
      </c>
      <c r="J172" s="4">
        <f>'1'!J172</f>
        <v>1.3661503413810496</v>
      </c>
      <c r="K172" s="4">
        <f>'1'!K172</f>
        <v>0.55127814015328402</v>
      </c>
      <c r="L172" s="4">
        <f>'1'!L172</f>
        <v>1.4458104881314258</v>
      </c>
      <c r="M172" s="4">
        <f>'1'!M172</f>
        <v>0.98545472665254796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1.8072631101642822</v>
      </c>
      <c r="S172" s="4">
        <f>'1'!S172</f>
        <v>1.0843578660985693</v>
      </c>
      <c r="T172" s="4">
        <f>'1'!T172</f>
        <v>1.2318184083156849</v>
      </c>
      <c r="U172" s="4">
        <f>'1'!U172</f>
        <v>0.73909104498941103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0.98459356513645302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1.2307419564205664</v>
      </c>
      <c r="I173" s="4">
        <f>'1'!I173</f>
        <v>0.73844517385233976</v>
      </c>
      <c r="J173" s="4">
        <f>'1'!J173</f>
        <v>1.3456043366536885</v>
      </c>
      <c r="K173" s="4">
        <f>'1'!K173</f>
        <v>0.54298727864954199</v>
      </c>
      <c r="L173" s="4">
        <f>'1'!L173</f>
        <v>1.4445470345010651</v>
      </c>
      <c r="M173" s="4">
        <f>'1'!M173</f>
        <v>0.98459356513645302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1.8056837931263314</v>
      </c>
      <c r="S173" s="4">
        <f>'1'!S173</f>
        <v>1.0834102758757989</v>
      </c>
      <c r="T173" s="4">
        <f>'1'!T173</f>
        <v>1.2307419564205664</v>
      </c>
      <c r="U173" s="4">
        <f>'1'!U173</f>
        <v>0.73844517385233976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0.98181941900882197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1.2272742737610274</v>
      </c>
      <c r="I174" s="4">
        <f>'1'!I174</f>
        <v>0.73636456425661645</v>
      </c>
      <c r="J174" s="4">
        <f>'1'!J174</f>
        <v>1.321117262273416</v>
      </c>
      <c r="K174" s="4">
        <f>'1'!K174</f>
        <v>0.53310609031085199</v>
      </c>
      <c r="L174" s="4">
        <f>'1'!L174</f>
        <v>1.4404769443604835</v>
      </c>
      <c r="M174" s="4">
        <f>'1'!M174</f>
        <v>0.98181941900882197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1.8005961804506043</v>
      </c>
      <c r="S174" s="4">
        <f>'1'!S174</f>
        <v>1.0803577082703626</v>
      </c>
      <c r="T174" s="4">
        <f>'1'!T174</f>
        <v>1.2272742737610274</v>
      </c>
      <c r="U174" s="4">
        <f>'1'!U174</f>
        <v>0.73636456425661645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0.97915062540781295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1.2239382817597662</v>
      </c>
      <c r="I175" s="4">
        <f>'1'!I175</f>
        <v>0.73436296905585974</v>
      </c>
      <c r="J175" s="4">
        <f>'1'!J175</f>
        <v>1.2991720642351161</v>
      </c>
      <c r="K175" s="4">
        <f>'1'!K175</f>
        <v>0.52425061694646402</v>
      </c>
      <c r="L175" s="4">
        <f>'1'!L175</f>
        <v>1.4365614222419749</v>
      </c>
      <c r="M175" s="4">
        <f>'1'!M175</f>
        <v>0.97915062540781295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1.7957017778024686</v>
      </c>
      <c r="S175" s="4">
        <f>'1'!S175</f>
        <v>1.0774210666814812</v>
      </c>
      <c r="T175" s="4">
        <f>'1'!T175</f>
        <v>1.2239382817597662</v>
      </c>
      <c r="U175" s="4">
        <f>'1'!U175</f>
        <v>0.73436296905585974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0.977114214721025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1.2213927684012813</v>
      </c>
      <c r="I176" s="4">
        <f>'1'!I176</f>
        <v>0.73283566104076869</v>
      </c>
      <c r="J176" s="4">
        <f>'1'!J176</f>
        <v>1.2807853825932538</v>
      </c>
      <c r="K176" s="4">
        <f>'1'!K176</f>
        <v>0.51683109996353105</v>
      </c>
      <c r="L176" s="4">
        <f>'1'!L176</f>
        <v>1.4335737010920626</v>
      </c>
      <c r="M176" s="4">
        <f>'1'!M176</f>
        <v>0.977114214721025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1.7919671263650783</v>
      </c>
      <c r="S176" s="4">
        <f>'1'!S176</f>
        <v>1.075180275819047</v>
      </c>
      <c r="T176" s="4">
        <f>'1'!T176</f>
        <v>1.2213927684012813</v>
      </c>
      <c r="U176" s="4">
        <f>'1'!U176</f>
        <v>0.73283566104076869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0.97783964771751597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1.2222995596468951</v>
      </c>
      <c r="I177" s="4">
        <f>'1'!I177</f>
        <v>0.73337973578813698</v>
      </c>
      <c r="J177" s="4">
        <f>'1'!J177</f>
        <v>1.2635611477995203</v>
      </c>
      <c r="K177" s="4">
        <f>'1'!K177</f>
        <v>0.50988066132216303</v>
      </c>
      <c r="L177" s="4">
        <f>'1'!L177</f>
        <v>1.434638020544186</v>
      </c>
      <c r="M177" s="4">
        <f>'1'!M177</f>
        <v>0.97783964771751597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1.7932975256802326</v>
      </c>
      <c r="S177" s="4">
        <f>'1'!S177</f>
        <v>1.0759785154081394</v>
      </c>
      <c r="T177" s="4">
        <f>'1'!T177</f>
        <v>1.2222995596468951</v>
      </c>
      <c r="U177" s="4">
        <f>'1'!U177</f>
        <v>0.73337973578813698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0.97669668588621905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1.2208708573577738</v>
      </c>
      <c r="I178" s="4">
        <f>'1'!I178</f>
        <v>0.73252251441466432</v>
      </c>
      <c r="J178" s="4">
        <f>'1'!J178</f>
        <v>1.2501936424371678</v>
      </c>
      <c r="K178" s="4">
        <f>'1'!K178</f>
        <v>0.50448651598439798</v>
      </c>
      <c r="L178" s="4">
        <f>'1'!L178</f>
        <v>1.4329611234138262</v>
      </c>
      <c r="M178" s="4">
        <f>'1'!M178</f>
        <v>0.97669668588621905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1.7912014042672828</v>
      </c>
      <c r="S178" s="4">
        <f>'1'!S178</f>
        <v>1.0747208425603696</v>
      </c>
      <c r="T178" s="4">
        <f>'1'!T178</f>
        <v>1.2208708573577738</v>
      </c>
      <c r="U178" s="4">
        <f>'1'!U178</f>
        <v>0.73252251441466432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0.97555799351219197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1.21944749189024</v>
      </c>
      <c r="I179" s="4">
        <f>'1'!I179</f>
        <v>0.731668495134144</v>
      </c>
      <c r="J179" s="4">
        <f>'1'!J179</f>
        <v>1.237030327131815</v>
      </c>
      <c r="K179" s="4">
        <f>'1'!K179</f>
        <v>0.49917476678668499</v>
      </c>
      <c r="L179" s="4">
        <f>'1'!L179</f>
        <v>1.4312904902202386</v>
      </c>
      <c r="M179" s="4">
        <f>'1'!M179</f>
        <v>0.97555799351219197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1.7891131127752982</v>
      </c>
      <c r="S179" s="4">
        <f>'1'!S179</f>
        <v>1.073467867665179</v>
      </c>
      <c r="T179" s="4">
        <f>'1'!T179</f>
        <v>1.21944749189024</v>
      </c>
      <c r="U179" s="4">
        <f>'1'!U179</f>
        <v>0.731668495134144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0.97215331209362899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1.2151916401170362</v>
      </c>
      <c r="I180" s="4">
        <f>'1'!I180</f>
        <v>0.72911498407022179</v>
      </c>
      <c r="J180" s="4">
        <f>'1'!J180</f>
        <v>1.2232360149681616</v>
      </c>
      <c r="K180" s="4">
        <f>'1'!K180</f>
        <v>0.49360839350848101</v>
      </c>
      <c r="L180" s="4">
        <f>'1'!L180</f>
        <v>1.4262953098526678</v>
      </c>
      <c r="M180" s="4">
        <f>'1'!M180</f>
        <v>0.97215331209362899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1.7828691373158347</v>
      </c>
      <c r="S180" s="4">
        <f>'1'!S180</f>
        <v>1.0697214823895009</v>
      </c>
      <c r="T180" s="4">
        <f>'1'!T180</f>
        <v>1.2151916401170362</v>
      </c>
      <c r="U180" s="4">
        <f>'1'!U180</f>
        <v>0.72911498407022179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0.97051652813195899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1.2131456601649488</v>
      </c>
      <c r="I181" s="4">
        <f>'1'!I181</f>
        <v>0.72788739609896924</v>
      </c>
      <c r="J181" s="4">
        <f>'1'!J181</f>
        <v>1.2095762583210268</v>
      </c>
      <c r="K181" s="4">
        <f>'1'!K181</f>
        <v>0.48809631697394201</v>
      </c>
      <c r="L181" s="4">
        <f>'1'!L181</f>
        <v>1.4238939012901191</v>
      </c>
      <c r="M181" s="4">
        <f>'1'!M181</f>
        <v>0.97051652813195899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1.7798673766126489</v>
      </c>
      <c r="S181" s="4">
        <f>'1'!S181</f>
        <v>1.0679204259675892</v>
      </c>
      <c r="T181" s="4">
        <f>'1'!T181</f>
        <v>1.2131456601649488</v>
      </c>
      <c r="U181" s="4">
        <f>'1'!U181</f>
        <v>0.72788739609896924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0.97118474508832398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1.2139809313604051</v>
      </c>
      <c r="I182" s="4">
        <f>'1'!I182</f>
        <v>0.72838855881624298</v>
      </c>
      <c r="J182" s="4">
        <f>'1'!J182</f>
        <v>1.199184979577127</v>
      </c>
      <c r="K182" s="4">
        <f>'1'!K182</f>
        <v>0.48390315854457</v>
      </c>
      <c r="L182" s="4">
        <f>'1'!L182</f>
        <v>1.4248742761949524</v>
      </c>
      <c r="M182" s="4">
        <f>'1'!M182</f>
        <v>0.97118474508832398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1.7810928452436905</v>
      </c>
      <c r="S182" s="4">
        <f>'1'!S182</f>
        <v>1.0686557071462144</v>
      </c>
      <c r="T182" s="4">
        <f>'1'!T182</f>
        <v>1.2139809313604051</v>
      </c>
      <c r="U182" s="4">
        <f>'1'!U182</f>
        <v>0.72838855881624298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0.96746862349838803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1.2093357793729851</v>
      </c>
      <c r="I183" s="4">
        <f>'1'!I183</f>
        <v>0.72560146762379096</v>
      </c>
      <c r="J183" s="4">
        <f>'1'!J183</f>
        <v>1.1897667161656231</v>
      </c>
      <c r="K183" s="4">
        <f>'1'!K183</f>
        <v>0.48010263778217799</v>
      </c>
      <c r="L183" s="4">
        <f>'1'!L183</f>
        <v>1.4194221661947786</v>
      </c>
      <c r="M183" s="4">
        <f>'1'!M183</f>
        <v>0.96746862349838803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1.7742777077434733</v>
      </c>
      <c r="S183" s="4">
        <f>'1'!S183</f>
        <v>1.0645666246460839</v>
      </c>
      <c r="T183" s="4">
        <f>'1'!T183</f>
        <v>1.2093357793729851</v>
      </c>
      <c r="U183" s="4">
        <f>'1'!U183</f>
        <v>0.72560146762379096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0.96611311714280201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1.2076413964285024</v>
      </c>
      <c r="I184" s="4">
        <f>'1'!I184</f>
        <v>0.72458483785710148</v>
      </c>
      <c r="J184" s="4">
        <f>'1'!J184</f>
        <v>1.182891170471823</v>
      </c>
      <c r="K184" s="4">
        <f>'1'!K184</f>
        <v>0.47732817151166101</v>
      </c>
      <c r="L184" s="4">
        <f>'1'!L184</f>
        <v>1.4174334342392354</v>
      </c>
      <c r="M184" s="4">
        <f>'1'!M184</f>
        <v>0.96611311714280201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1.7717917927990443</v>
      </c>
      <c r="S184" s="4">
        <f>'1'!S184</f>
        <v>1.0630750756794265</v>
      </c>
      <c r="T184" s="4">
        <f>'1'!T184</f>
        <v>1.2076413964285024</v>
      </c>
      <c r="U184" s="4">
        <f>'1'!U184</f>
        <v>0.72458483785710148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0.964786612019356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1.2059832650241951</v>
      </c>
      <c r="I185" s="4">
        <f>'1'!I185</f>
        <v>0.72358995901451695</v>
      </c>
      <c r="J185" s="4">
        <f>'1'!J185</f>
        <v>1.1761641296556271</v>
      </c>
      <c r="K185" s="4">
        <f>'1'!K185</f>
        <v>0.47461363092446701</v>
      </c>
      <c r="L185" s="4">
        <f>'1'!L185</f>
        <v>1.4154872514586696</v>
      </c>
      <c r="M185" s="4">
        <f>'1'!M185</f>
        <v>0.964786612019356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1.769359064323337</v>
      </c>
      <c r="S185" s="4">
        <f>'1'!S185</f>
        <v>1.0616154385940022</v>
      </c>
      <c r="T185" s="4">
        <f>'1'!T185</f>
        <v>1.2059832650241951</v>
      </c>
      <c r="U185" s="4">
        <f>'1'!U185</f>
        <v>0.72358995901451695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0.96137986961955302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1.2017248370244413</v>
      </c>
      <c r="I186" s="4">
        <f>'1'!I186</f>
        <v>0.72103490221466471</v>
      </c>
      <c r="J186" s="4">
        <f>'1'!J186</f>
        <v>1.16892857956079</v>
      </c>
      <c r="K186" s="4">
        <f>'1'!K186</f>
        <v>0.47169389326569999</v>
      </c>
      <c r="L186" s="4">
        <f>'1'!L186</f>
        <v>1.4104890473212472</v>
      </c>
      <c r="M186" s="4">
        <f>'1'!M186</f>
        <v>0.96137986961955302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1.7631113091515591</v>
      </c>
      <c r="S186" s="4">
        <f>'1'!S186</f>
        <v>1.0578667854909354</v>
      </c>
      <c r="T186" s="4">
        <f>'1'!T186</f>
        <v>1.2017248370244413</v>
      </c>
      <c r="U186" s="4">
        <f>'1'!U186</f>
        <v>0.72103490221466471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0.95644299326305404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1.1955537415788176</v>
      </c>
      <c r="I187" s="4">
        <f>'1'!I187</f>
        <v>0.71733224494729053</v>
      </c>
      <c r="J187" s="4">
        <f>'1'!J187</f>
        <v>1.1620920506622601</v>
      </c>
      <c r="K187" s="4">
        <f>'1'!K187</f>
        <v>0.46893517131385698</v>
      </c>
      <c r="L187" s="4">
        <f>'1'!L187</f>
        <v>1.4032459062394846</v>
      </c>
      <c r="M187" s="4">
        <f>'1'!M187</f>
        <v>0.95644299326305404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1.7540573827993557</v>
      </c>
      <c r="S187" s="4">
        <f>'1'!S187</f>
        <v>1.0524344296796135</v>
      </c>
      <c r="T187" s="4">
        <f>'1'!T187</f>
        <v>1.1955537415788176</v>
      </c>
      <c r="U187" s="4">
        <f>'1'!U187</f>
        <v>0.71733224494729053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0.952672364528379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1.1908404556604737</v>
      </c>
      <c r="I188" s="4">
        <f>'1'!I188</f>
        <v>0.71450427339628431</v>
      </c>
      <c r="J188" s="4">
        <f>'1'!J188</f>
        <v>1.1547901545826937</v>
      </c>
      <c r="K188" s="4">
        <f>'1'!K188</f>
        <v>0.46598866127875599</v>
      </c>
      <c r="L188" s="4">
        <f>'1'!L188</f>
        <v>1.3977138260494983</v>
      </c>
      <c r="M188" s="4">
        <f>'1'!M188</f>
        <v>0.952672364528379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1.747142282561873</v>
      </c>
      <c r="S188" s="4">
        <f>'1'!S188</f>
        <v>1.0482853695371237</v>
      </c>
      <c r="T188" s="4">
        <f>'1'!T188</f>
        <v>1.1908404556604737</v>
      </c>
      <c r="U188" s="4">
        <f>'1'!U188</f>
        <v>0.71450427339628431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0.94124737721664198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1.1765592215208025</v>
      </c>
      <c r="I189" s="4">
        <f>'1'!I189</f>
        <v>0.70593553291248146</v>
      </c>
      <c r="J189" s="4">
        <f>'1'!J189</f>
        <v>1.1445073303431439</v>
      </c>
      <c r="K189" s="4">
        <f>'1'!K189</f>
        <v>0.461839267137719</v>
      </c>
      <c r="L189" s="4">
        <f>'1'!L189</f>
        <v>1.3809516491221132</v>
      </c>
      <c r="M189" s="4">
        <f>'1'!M189</f>
        <v>0.94124737721664198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1.7261895614026415</v>
      </c>
      <c r="S189" s="4">
        <f>'1'!S189</f>
        <v>1.035713736841585</v>
      </c>
      <c r="T189" s="4">
        <f>'1'!T189</f>
        <v>1.1765592215208025</v>
      </c>
      <c r="U189" s="4">
        <f>'1'!U189</f>
        <v>0.70593553291248146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0.93540579868199902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1.1692572483524988</v>
      </c>
      <c r="I190" s="4">
        <f>'1'!I190</f>
        <v>0.70155434901149927</v>
      </c>
      <c r="J190" s="4">
        <f>'1'!J190</f>
        <v>1.1408453532871718</v>
      </c>
      <c r="K190" s="4">
        <f>'1'!K190</f>
        <v>0.46036156161765202</v>
      </c>
      <c r="L190" s="4">
        <f>'1'!L190</f>
        <v>1.3723811737017766</v>
      </c>
      <c r="M190" s="4">
        <f>'1'!M190</f>
        <v>0.93540579868199902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1.7154764671272207</v>
      </c>
      <c r="S190" s="4">
        <f>'1'!S190</f>
        <v>1.0292858802763325</v>
      </c>
      <c r="T190" s="4">
        <f>'1'!T190</f>
        <v>1.1692572483524988</v>
      </c>
      <c r="U190" s="4">
        <f>'1'!U190</f>
        <v>0.70155434901149927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0.92474250179457396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1.1559281272432174</v>
      </c>
      <c r="I191" s="4">
        <f>'1'!I191</f>
        <v>0.69355687634593044</v>
      </c>
      <c r="J191" s="4">
        <f>'1'!J191</f>
        <v>1.1374160383357697</v>
      </c>
      <c r="K191" s="4">
        <f>'1'!K191</f>
        <v>0.45897774146906001</v>
      </c>
      <c r="L191" s="4">
        <f>'1'!L191</f>
        <v>1.3567365113333003</v>
      </c>
      <c r="M191" s="4">
        <f>'1'!M191</f>
        <v>0.92474250179457396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1.6959206391666255</v>
      </c>
      <c r="S191" s="4">
        <f>'1'!S191</f>
        <v>1.0175523834999751</v>
      </c>
      <c r="T191" s="4">
        <f>'1'!T191</f>
        <v>1.1559281272432174</v>
      </c>
      <c r="U191" s="4">
        <f>'1'!U191</f>
        <v>0.69355687634593044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0.90795807874925905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1.1349475984365738</v>
      </c>
      <c r="I192" s="4">
        <f>'1'!I192</f>
        <v>0.68096855906194431</v>
      </c>
      <c r="J192" s="4">
        <f>'1'!J192</f>
        <v>1.1268931664897375</v>
      </c>
      <c r="K192" s="4">
        <f>'1'!K192</f>
        <v>0.45473148170932698</v>
      </c>
      <c r="L192" s="4">
        <f>'1'!L192</f>
        <v>1.3321112350828295</v>
      </c>
      <c r="M192" s="4">
        <f>'1'!M192</f>
        <v>0.90795807874925905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1.6651390438535367</v>
      </c>
      <c r="S192" s="4">
        <f>'1'!S192</f>
        <v>0.9990834263121221</v>
      </c>
      <c r="T192" s="4">
        <f>'1'!T192</f>
        <v>1.1349475984365738</v>
      </c>
      <c r="U192" s="4">
        <f>'1'!U192</f>
        <v>0.68096855906194431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0.89803821670814998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1.1225477708851874</v>
      </c>
      <c r="I193" s="4">
        <f>'1'!I193</f>
        <v>0.67352866253111254</v>
      </c>
      <c r="J193" s="4">
        <f>'1'!J193</f>
        <v>1.1186307107091502</v>
      </c>
      <c r="K193" s="4">
        <f>'1'!K193</f>
        <v>0.45139736018708199</v>
      </c>
      <c r="L193" s="4">
        <f>'1'!L193</f>
        <v>1.3175573035911505</v>
      </c>
      <c r="M193" s="4">
        <f>'1'!M193</f>
        <v>0.89803821670814998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1.6469466294889381</v>
      </c>
      <c r="S193" s="4">
        <f>'1'!S193</f>
        <v>0.98816797769336295</v>
      </c>
      <c r="T193" s="4">
        <f>'1'!T193</f>
        <v>1.1225477708851874</v>
      </c>
      <c r="U193" s="4">
        <f>'1'!U193</f>
        <v>0.67352866253111254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0.88604110350129694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1.1075513793766212</v>
      </c>
      <c r="I194" s="4">
        <f>'1'!I194</f>
        <v>0.66453082762597271</v>
      </c>
      <c r="J194" s="4">
        <f>'1'!J194</f>
        <v>1.1144605027001249</v>
      </c>
      <c r="K194" s="4">
        <f>'1'!K194</f>
        <v>0.44971456990724801</v>
      </c>
      <c r="L194" s="4">
        <f>'1'!L194</f>
        <v>1.2999557318165764</v>
      </c>
      <c r="M194" s="4">
        <f>'1'!M194</f>
        <v>0.88604110350129694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1.6249446647707204</v>
      </c>
      <c r="S194" s="4">
        <f>'1'!S194</f>
        <v>0.97496679886243232</v>
      </c>
      <c r="T194" s="4">
        <f>'1'!T194</f>
        <v>1.1075513793766212</v>
      </c>
      <c r="U194" s="4">
        <f>'1'!U194</f>
        <v>0.66453082762597271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0.87042711528100902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1.0880338941012613</v>
      </c>
      <c r="I195" s="4">
        <f>'1'!I195</f>
        <v>0.65282033646075677</v>
      </c>
      <c r="J195" s="4">
        <f>'1'!J195</f>
        <v>1.1021934490238514</v>
      </c>
      <c r="K195" s="4">
        <f>'1'!K195</f>
        <v>0.44476448620783599</v>
      </c>
      <c r="L195" s="4">
        <f>'1'!L195</f>
        <v>1.2770476597155511</v>
      </c>
      <c r="M195" s="4">
        <f>'1'!M195</f>
        <v>0.87042711528100902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1.5963095746444389</v>
      </c>
      <c r="S195" s="4">
        <f>'1'!S195</f>
        <v>0.95778574478666334</v>
      </c>
      <c r="T195" s="4">
        <f>'1'!T195</f>
        <v>1.0880338941012613</v>
      </c>
      <c r="U195" s="4">
        <f>'1'!U195</f>
        <v>0.65282033646075677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0.86122633790425795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1.0765329223803224</v>
      </c>
      <c r="I196" s="4">
        <f>'1'!I196</f>
        <v>0.64591975342819352</v>
      </c>
      <c r="J196" s="4">
        <f>'1'!J196</f>
        <v>1.0942939140506935</v>
      </c>
      <c r="K196" s="4">
        <f>'1'!K196</f>
        <v>0.44157681292169099</v>
      </c>
      <c r="L196" s="4">
        <f>'1'!L196</f>
        <v>1.2635487337167322</v>
      </c>
      <c r="M196" s="4">
        <f>'1'!M196</f>
        <v>0.86122633790425795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1.5794359171459151</v>
      </c>
      <c r="S196" s="4">
        <f>'1'!S196</f>
        <v>0.94766155028754917</v>
      </c>
      <c r="T196" s="4">
        <f>'1'!T196</f>
        <v>1.0765329223803224</v>
      </c>
      <c r="U196" s="4">
        <f>'1'!U196</f>
        <v>0.64591975342819352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Neochlorogenic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5.4173300000000001E-2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0.71683874725907804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0.89604843407384749</v>
      </c>
      <c r="I6" s="4">
        <f>'1'!I6</f>
        <v>0.53762906044430858</v>
      </c>
      <c r="J6" s="4">
        <f>'1'!J6</f>
        <v>0.42728644649088288</v>
      </c>
      <c r="K6" s="4">
        <f>'1'!K6</f>
        <v>0.37698075522324259</v>
      </c>
      <c r="L6" s="4">
        <f>'1'!L6</f>
        <v>0.71683874725907804</v>
      </c>
      <c r="M6" s="4">
        <f>'1'!M6</f>
        <v>0.6751854464947582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0.89604843407384749</v>
      </c>
      <c r="S6" s="4">
        <f>'1'!S6</f>
        <v>0.53762906044430858</v>
      </c>
      <c r="T6" s="4">
        <f>'1'!T6</f>
        <v>0.84398180811844781</v>
      </c>
      <c r="U6" s="4">
        <f>'1'!U6</f>
        <v>0.5063890848710686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0.70606461779125596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0.68918514829166899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0.66869185619974902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0.64843985971570295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0.632692515539101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0.61753262796596997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0.59517972884375203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0.58676329507789504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0.57588276034076702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0.56615944250240102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0.56498559481405597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0.56828350938124295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0.56928755684750398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0.57140159526788004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0.57724983129771101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0.58079937788955904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0.58361712940050603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0.589147479435704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0.59607425439981998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0.59948940587019695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0.60413658515458601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0.61616229385573695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0.62282743582947298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0.62500998169323996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0.63439938276401897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0.64114616923107404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0.64983605000192202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0.657709830371357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0.65965582936065703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0.66687616002537098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0.67790659104837203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0.84738323881046507</v>
      </c>
      <c r="I37" s="4">
        <f>'1'!I37</f>
        <v>0.508429943286279</v>
      </c>
      <c r="J37" s="4">
        <f>'1'!J37</f>
        <v>0.97933381988481427</v>
      </c>
      <c r="K37" s="4">
        <f>'1'!K37</f>
        <v>0.39518734539094602</v>
      </c>
      <c r="L37" s="4">
        <f>'1'!L37</f>
        <v>0.99459105812045112</v>
      </c>
      <c r="M37" s="4">
        <f>'1'!M37</f>
        <v>0.67790659104837203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1.243238822650564</v>
      </c>
      <c r="S37" s="4">
        <f>'1'!S37</f>
        <v>0.74594329359033829</v>
      </c>
      <c r="T37" s="4">
        <f>'1'!T37</f>
        <v>0.84738323881046507</v>
      </c>
      <c r="U37" s="4">
        <f>'1'!U37</f>
        <v>0.508429943286279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0.68039484556742702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0.85049355695928375</v>
      </c>
      <c r="I38" s="4">
        <f>'1'!I38</f>
        <v>0.51029613417557029</v>
      </c>
      <c r="J38" s="4">
        <f>'1'!J38</f>
        <v>0.98816438614364333</v>
      </c>
      <c r="K38" s="4">
        <f>'1'!K38</f>
        <v>0.39875071466020701</v>
      </c>
      <c r="L38" s="4">
        <f>'1'!L38</f>
        <v>0.9982417022175275</v>
      </c>
      <c r="M38" s="4">
        <f>'1'!M38</f>
        <v>0.68039484556742702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1.2478021277719094</v>
      </c>
      <c r="S38" s="4">
        <f>'1'!S38</f>
        <v>0.74868127666314566</v>
      </c>
      <c r="T38" s="4">
        <f>'1'!T38</f>
        <v>0.85049355695928375</v>
      </c>
      <c r="U38" s="4">
        <f>'1'!U38</f>
        <v>0.51029613417557029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0.67713373336816296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0.84641716671020373</v>
      </c>
      <c r="I39" s="4">
        <f>'1'!I39</f>
        <v>0.50785030002612219</v>
      </c>
      <c r="J39" s="4">
        <f>'1'!J39</f>
        <v>0.99152175965065237</v>
      </c>
      <c r="K39" s="4">
        <f>'1'!K39</f>
        <v>0.40010550451508697</v>
      </c>
      <c r="L39" s="4">
        <f>'1'!L39</f>
        <v>0.99345715951541336</v>
      </c>
      <c r="M39" s="4">
        <f>'1'!M39</f>
        <v>0.67713373336816296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1.2418214493942668</v>
      </c>
      <c r="S39" s="4">
        <f>'1'!S39</f>
        <v>0.74509286963655996</v>
      </c>
      <c r="T39" s="4">
        <f>'1'!T39</f>
        <v>0.84641716671020373</v>
      </c>
      <c r="U39" s="4">
        <f>'1'!U39</f>
        <v>0.50785030002612219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0.68159328953696796</v>
      </c>
      <c r="D40" s="3">
        <f>'1'!D40</f>
        <v>0.40352670087246301</v>
      </c>
      <c r="E40" s="40">
        <f>'1'!E40</f>
        <v>224</v>
      </c>
      <c r="F40" s="3">
        <f>'1'!F40</f>
        <v>0.68159328953696796</v>
      </c>
      <c r="G40" s="40">
        <f>'1'!G40</f>
        <v>224</v>
      </c>
      <c r="H40" s="4">
        <f>'1'!H40</f>
        <v>0.85199161192120998</v>
      </c>
      <c r="I40" s="4">
        <f>'1'!I40</f>
        <v>0.51119496715272594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0.68159328953696796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0.85199161192120998</v>
      </c>
      <c r="U40" s="4">
        <f>'1'!U40</f>
        <v>0.51119496715272594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0.67417865941714294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0.84272332427142871</v>
      </c>
      <c r="I41" s="4">
        <f>'1'!I41</f>
        <v>0.50563399456285718</v>
      </c>
      <c r="J41" s="4">
        <f>'1'!J41</f>
        <v>0.99440271518645085</v>
      </c>
      <c r="K41" s="4">
        <f>'1'!K41</f>
        <v>0.40126804699780799</v>
      </c>
      <c r="L41" s="4">
        <f>'1'!L41</f>
        <v>0.98912162101117207</v>
      </c>
      <c r="M41" s="4">
        <f>'1'!M41</f>
        <v>0.67417865941714294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1.236402026263965</v>
      </c>
      <c r="S41" s="4">
        <f>'1'!S41</f>
        <v>0.74184121575837902</v>
      </c>
      <c r="T41" s="4">
        <f>'1'!T41</f>
        <v>0.84272332427142871</v>
      </c>
      <c r="U41" s="4">
        <f>'1'!U41</f>
        <v>0.50563399456285718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0.68159328953696796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0.66354857559152403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0.82943571948940509</v>
      </c>
      <c r="I42" s="4">
        <f>'1'!I42</f>
        <v>0.49766143169364302</v>
      </c>
      <c r="J42" s="4">
        <f>'1'!J42</f>
        <v>0.98361066862390534</v>
      </c>
      <c r="K42" s="4">
        <f>'1'!K42</f>
        <v>0.396913168052762</v>
      </c>
      <c r="L42" s="4">
        <f>'1'!L42</f>
        <v>0.97352568720607202</v>
      </c>
      <c r="M42" s="4">
        <f>'1'!M42</f>
        <v>0.66354857559152403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1.21690710900759</v>
      </c>
      <c r="S42" s="4">
        <f>'1'!S42</f>
        <v>0.73014426540455402</v>
      </c>
      <c r="T42" s="4">
        <f>'1'!T42</f>
        <v>0.82943571948940509</v>
      </c>
      <c r="U42" s="4">
        <f>'1'!U42</f>
        <v>0.49766143169364302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0.65884845925684499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0.82356057407105621</v>
      </c>
      <c r="I43" s="4">
        <f>'1'!I43</f>
        <v>0.49413634444263377</v>
      </c>
      <c r="J43" s="4">
        <f>'1'!J43</f>
        <v>0.97580706768015713</v>
      </c>
      <c r="K43" s="4">
        <f>'1'!K43</f>
        <v>0.39376420670900603</v>
      </c>
      <c r="L43" s="4">
        <f>'1'!L43</f>
        <v>0.96662990873109322</v>
      </c>
      <c r="M43" s="4">
        <f>'1'!M43</f>
        <v>0.65884845925684499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1.2082873859138665</v>
      </c>
      <c r="S43" s="4">
        <f>'1'!S43</f>
        <v>0.72497243154831992</v>
      </c>
      <c r="T43" s="4">
        <f>'1'!T43</f>
        <v>0.82356057407105621</v>
      </c>
      <c r="U43" s="4">
        <f>'1'!U43</f>
        <v>0.49413634444263377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0.64824606688883102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0.81030758361103872</v>
      </c>
      <c r="I44" s="4">
        <f>'1'!I44</f>
        <v>0.48618455016662326</v>
      </c>
      <c r="J44" s="4">
        <f>'1'!J44</f>
        <v>0.95867580840939604</v>
      </c>
      <c r="K44" s="4">
        <f>'1'!K44</f>
        <v>0.38685128617368503</v>
      </c>
      <c r="L44" s="4">
        <f>'1'!L44</f>
        <v>0.95107460246448283</v>
      </c>
      <c r="M44" s="4">
        <f>'1'!M44</f>
        <v>0.64824606688883102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1.1888432530806035</v>
      </c>
      <c r="S44" s="4">
        <f>'1'!S44</f>
        <v>0.7133059518483621</v>
      </c>
      <c r="T44" s="4">
        <f>'1'!T44</f>
        <v>0.81030758361103872</v>
      </c>
      <c r="U44" s="4">
        <f>'1'!U44</f>
        <v>0.48618455016662326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0.62505728449879205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0.78132160562349007</v>
      </c>
      <c r="I45" s="4">
        <f>'1'!I45</f>
        <v>0.46879296337409404</v>
      </c>
      <c r="J45" s="4">
        <f>'1'!J45</f>
        <v>0.93122297190697767</v>
      </c>
      <c r="K45" s="4">
        <f>'1'!K45</f>
        <v>0.37577333363027299</v>
      </c>
      <c r="L45" s="4">
        <f>'1'!L45</f>
        <v>0.91705316659355174</v>
      </c>
      <c r="M45" s="4">
        <f>'1'!M45</f>
        <v>0.62505728449879205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1.1463164582419396</v>
      </c>
      <c r="S45" s="4">
        <f>'1'!S45</f>
        <v>0.68778987494516386</v>
      </c>
      <c r="T45" s="4">
        <f>'1'!T45</f>
        <v>0.78132160562349007</v>
      </c>
      <c r="U45" s="4">
        <f>'1'!U45</f>
        <v>0.46879296337409404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0.60783502244478005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0.75979377805597503</v>
      </c>
      <c r="I46" s="4">
        <f>'1'!I46</f>
        <v>0.45587626683358506</v>
      </c>
      <c r="J46" s="4">
        <f>'1'!J46</f>
        <v>0.90220306416443374</v>
      </c>
      <c r="K46" s="4">
        <f>'1'!K46</f>
        <v>0.36406302599930102</v>
      </c>
      <c r="L46" s="4">
        <f>'1'!L46</f>
        <v>0.89178551458114452</v>
      </c>
      <c r="M46" s="4">
        <f>'1'!M46</f>
        <v>0.60783502244478005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1.1147318932264307</v>
      </c>
      <c r="S46" s="4">
        <f>'1'!S46</f>
        <v>0.66883913593585842</v>
      </c>
      <c r="T46" s="4">
        <f>'1'!T46</f>
        <v>0.75979377805597503</v>
      </c>
      <c r="U46" s="4">
        <f>'1'!U46</f>
        <v>0.45587626683358506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0.59235129760841199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0.74043912201051498</v>
      </c>
      <c r="I47" s="4">
        <f>'1'!I47</f>
        <v>0.44426347320630899</v>
      </c>
      <c r="J47" s="4">
        <f>'1'!J47</f>
        <v>0.87466213889086553</v>
      </c>
      <c r="K47" s="4">
        <f>'1'!K47</f>
        <v>0.35294952728468298</v>
      </c>
      <c r="L47" s="4">
        <f>'1'!L47</f>
        <v>0.86906855848128806</v>
      </c>
      <c r="M47" s="4">
        <f>'1'!M47</f>
        <v>0.59235129760841199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1.0863356981016101</v>
      </c>
      <c r="S47" s="4">
        <f>'1'!S47</f>
        <v>0.65180141886096599</v>
      </c>
      <c r="T47" s="4">
        <f>'1'!T47</f>
        <v>0.74043912201051498</v>
      </c>
      <c r="U47" s="4">
        <f>'1'!U47</f>
        <v>0.44426347320630899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0.56500174260069103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0.70625217825086373</v>
      </c>
      <c r="I48" s="4">
        <f>'1'!I48</f>
        <v>0.42375130695051827</v>
      </c>
      <c r="J48" s="4">
        <f>'1'!J48</f>
        <v>0.84139153384570597</v>
      </c>
      <c r="K48" s="4">
        <f>'1'!K48</f>
        <v>0.33952394979477901</v>
      </c>
      <c r="L48" s="4">
        <f>'1'!L48</f>
        <v>0.82894264259044859</v>
      </c>
      <c r="M48" s="4">
        <f>'1'!M48</f>
        <v>0.56500174260069103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1.0361783032380607</v>
      </c>
      <c r="S48" s="4">
        <f>'1'!S48</f>
        <v>0.62170698194283647</v>
      </c>
      <c r="T48" s="4">
        <f>'1'!T48</f>
        <v>0.70625217825086373</v>
      </c>
      <c r="U48" s="4">
        <f>'1'!U48</f>
        <v>0.42375130695051827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0.53814242992105898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0.6726780374013237</v>
      </c>
      <c r="I49" s="4">
        <f>'1'!I49</f>
        <v>0.40360682244079427</v>
      </c>
      <c r="J49" s="4">
        <f>'1'!J49</f>
        <v>0.80160240653661219</v>
      </c>
      <c r="K49" s="4">
        <f>'1'!K49</f>
        <v>0.32346797452114601</v>
      </c>
      <c r="L49" s="4">
        <f>'1'!L49</f>
        <v>0.78953598602274888</v>
      </c>
      <c r="M49" s="4">
        <f>'1'!M49</f>
        <v>0.53814242992105898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0.98691998252843605</v>
      </c>
      <c r="S49" s="4">
        <f>'1'!S49</f>
        <v>0.59215198951706172</v>
      </c>
      <c r="T49" s="4">
        <f>'1'!T49</f>
        <v>0.6726780374013237</v>
      </c>
      <c r="U49" s="4">
        <f>'1'!U49</f>
        <v>0.40360682244079427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0.507904085746406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0.63488010718300747</v>
      </c>
      <c r="I50" s="4">
        <f>'1'!I50</f>
        <v>0.38092806430980453</v>
      </c>
      <c r="J50" s="4">
        <f>'1'!J50</f>
        <v>0.76474360246660378</v>
      </c>
      <c r="K50" s="4">
        <f>'1'!K50</f>
        <v>0.30859446291667098</v>
      </c>
      <c r="L50" s="4">
        <f>'1'!L50</f>
        <v>0.74517178138805384</v>
      </c>
      <c r="M50" s="4">
        <f>'1'!M50</f>
        <v>0.507904085746406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0.93146472673506731</v>
      </c>
      <c r="S50" s="4">
        <f>'1'!S50</f>
        <v>0.55887883604104038</v>
      </c>
      <c r="T50" s="4">
        <f>'1'!T50</f>
        <v>0.63488010718300747</v>
      </c>
      <c r="U50" s="4">
        <f>'1'!U50</f>
        <v>0.38092806430980453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0.46860570997878498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0.58575713747348124</v>
      </c>
      <c r="I51" s="4">
        <f>'1'!I51</f>
        <v>0.35145428248408872</v>
      </c>
      <c r="J51" s="4">
        <f>'1'!J51</f>
        <v>0.73013736380805572</v>
      </c>
      <c r="K51" s="4">
        <f>'1'!K51</f>
        <v>0.29462992160118201</v>
      </c>
      <c r="L51" s="4">
        <f>'1'!L51</f>
        <v>0.6875151460149006</v>
      </c>
      <c r="M51" s="4">
        <f>'1'!M51</f>
        <v>0.46860570997878498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0.85939393251862572</v>
      </c>
      <c r="S51" s="4">
        <f>'1'!S51</f>
        <v>0.51563635951117548</v>
      </c>
      <c r="T51" s="4">
        <f>'1'!T51</f>
        <v>0.58575713747348124</v>
      </c>
      <c r="U51" s="4">
        <f>'1'!U51</f>
        <v>0.35145428248408872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0.433484357890556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0.54185544736319502</v>
      </c>
      <c r="I52" s="4">
        <f>'1'!I52</f>
        <v>0.32511326841791699</v>
      </c>
      <c r="J52" s="4">
        <f>'1'!J52</f>
        <v>0.69182661742839779</v>
      </c>
      <c r="K52" s="4">
        <f>'1'!K52</f>
        <v>0.27917051250663699</v>
      </c>
      <c r="L52" s="4">
        <f>'1'!L52</f>
        <v>0.63598683341650597</v>
      </c>
      <c r="M52" s="4">
        <f>'1'!M52</f>
        <v>0.433484357890556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0.79498354177063246</v>
      </c>
      <c r="S52" s="4">
        <f>'1'!S52</f>
        <v>0.47699012506237948</v>
      </c>
      <c r="T52" s="4">
        <f>'1'!T52</f>
        <v>0.54185544736319502</v>
      </c>
      <c r="U52" s="4">
        <f>'1'!U52</f>
        <v>0.32511326841791699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0.40625332315485402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0.50781665394356756</v>
      </c>
      <c r="I53" s="4">
        <f>'1'!I53</f>
        <v>0.30468999236614053</v>
      </c>
      <c r="J53" s="4">
        <f>'1'!J53</f>
        <v>0.64992002757446976</v>
      </c>
      <c r="K53" s="4">
        <f>'1'!K53</f>
        <v>0.26226008455806599</v>
      </c>
      <c r="L53" s="4">
        <f>'1'!L53</f>
        <v>0.59603480461322789</v>
      </c>
      <c r="M53" s="4">
        <f>'1'!M53</f>
        <v>0.40625332315485402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0.74504350576653489</v>
      </c>
      <c r="S53" s="4">
        <f>'1'!S53</f>
        <v>0.44702610345992089</v>
      </c>
      <c r="T53" s="4">
        <f>'1'!T53</f>
        <v>0.50781665394356756</v>
      </c>
      <c r="U53" s="4">
        <f>'1'!U53</f>
        <v>0.30468999236614053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0.37230822587385198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0.46538528234231497</v>
      </c>
      <c r="I54" s="4">
        <f>'1'!I54</f>
        <v>0.279231169405389</v>
      </c>
      <c r="J54" s="4">
        <f>'1'!J54</f>
        <v>0.60939445375450962</v>
      </c>
      <c r="K54" s="4">
        <f>'1'!K54</f>
        <v>0.24590693345353401</v>
      </c>
      <c r="L54" s="4">
        <f>'1'!L54</f>
        <v>0.5462322349546237</v>
      </c>
      <c r="M54" s="4">
        <f>'1'!M54</f>
        <v>0.37230822587385198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0.68279029369327959</v>
      </c>
      <c r="S54" s="4">
        <f>'1'!S54</f>
        <v>0.4096741762159678</v>
      </c>
      <c r="T54" s="4">
        <f>'1'!T54</f>
        <v>0.46538528234231497</v>
      </c>
      <c r="U54" s="4">
        <f>'1'!U54</f>
        <v>0.279231169405389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0.33742533435743899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0.42178166794679872</v>
      </c>
      <c r="I55" s="4">
        <f>'1'!I55</f>
        <v>0.25306900076807926</v>
      </c>
      <c r="J55" s="4">
        <f>'1'!J55</f>
        <v>0.57410536644334886</v>
      </c>
      <c r="K55" s="4">
        <f>'1'!K55</f>
        <v>0.231666844474061</v>
      </c>
      <c r="L55" s="4">
        <f>'1'!L55</f>
        <v>0.49505377992595073</v>
      </c>
      <c r="M55" s="4">
        <f>'1'!M55</f>
        <v>0.33742533435743899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0.6188172249074384</v>
      </c>
      <c r="S55" s="4">
        <f>'1'!S55</f>
        <v>0.37129033494446306</v>
      </c>
      <c r="T55" s="4">
        <f>'1'!T55</f>
        <v>0.42178166794679872</v>
      </c>
      <c r="U55" s="4">
        <f>'1'!U55</f>
        <v>0.25306900076807926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0.30100612030481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0.3762576503810125</v>
      </c>
      <c r="I56" s="4">
        <f>'1'!I56</f>
        <v>0.2257545902286075</v>
      </c>
      <c r="J56" s="4">
        <f>'1'!J56</f>
        <v>0.53435725406579804</v>
      </c>
      <c r="K56" s="4">
        <f>'1'!K56</f>
        <v>0.21562741982044001</v>
      </c>
      <c r="L56" s="4">
        <f>'1'!L56</f>
        <v>0.44162130837481511</v>
      </c>
      <c r="M56" s="4">
        <f>'1'!M56</f>
        <v>0.30100612030481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0.55202663546851893</v>
      </c>
      <c r="S56" s="4">
        <f>'1'!S56</f>
        <v>0.33121598128111135</v>
      </c>
      <c r="T56" s="4">
        <f>'1'!T56</f>
        <v>0.3762576503810125</v>
      </c>
      <c r="U56" s="4">
        <f>'1'!U56</f>
        <v>0.2257545902286075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0.27565033817768803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0.34456292272211003</v>
      </c>
      <c r="I57" s="4">
        <f>'1'!I57</f>
        <v>0.20673775363326602</v>
      </c>
      <c r="J57" s="4">
        <f>'1'!J57</f>
        <v>0.48827187422609919</v>
      </c>
      <c r="K57" s="4">
        <f>'1'!K57</f>
        <v>0.197030738535272</v>
      </c>
      <c r="L57" s="4">
        <f>'1'!L57</f>
        <v>0.40442055755118672</v>
      </c>
      <c r="M57" s="4">
        <f>'1'!M57</f>
        <v>0.27565033817768803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0.50552569693898342</v>
      </c>
      <c r="S57" s="4">
        <f>'1'!S57</f>
        <v>0.30331541816339003</v>
      </c>
      <c r="T57" s="4">
        <f>'1'!T57</f>
        <v>0.34456292272211003</v>
      </c>
      <c r="U57" s="4">
        <f>'1'!U57</f>
        <v>0.20673775363326602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0.23808886329228199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0.29761107911535251</v>
      </c>
      <c r="I58" s="4">
        <f>'1'!I58</f>
        <v>0.1785666474692115</v>
      </c>
      <c r="J58" s="4">
        <f>'1'!J58</f>
        <v>0.44262882365644884</v>
      </c>
      <c r="K58" s="4">
        <f>'1'!K58</f>
        <v>0.178612548921146</v>
      </c>
      <c r="L58" s="4">
        <f>'1'!L58</f>
        <v>0.34931221734008666</v>
      </c>
      <c r="M58" s="4">
        <f>'1'!M58</f>
        <v>0.23808886329228199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0.43664027167510833</v>
      </c>
      <c r="S58" s="4">
        <f>'1'!S58</f>
        <v>0.261984163005065</v>
      </c>
      <c r="T58" s="4">
        <f>'1'!T58</f>
        <v>0.29761107911535251</v>
      </c>
      <c r="U58" s="4">
        <f>'1'!U58</f>
        <v>0.1785666474692115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0.20371598186741899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0.25464497733427371</v>
      </c>
      <c r="I59" s="4">
        <f>'1'!I59</f>
        <v>0.15278698640056423</v>
      </c>
      <c r="J59" s="4">
        <f>'1'!J59</f>
        <v>0.39920094946819118</v>
      </c>
      <c r="K59" s="4">
        <f>'1'!K59</f>
        <v>0.16108824212405401</v>
      </c>
      <c r="L59" s="4">
        <f>'1'!L59</f>
        <v>0.29888202392046864</v>
      </c>
      <c r="M59" s="4">
        <f>'1'!M59</f>
        <v>0.20371598186741899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0.37360252990058579</v>
      </c>
      <c r="S59" s="4">
        <f>'1'!S59</f>
        <v>0.2241615179403515</v>
      </c>
      <c r="T59" s="4">
        <f>'1'!T59</f>
        <v>0.25464497733427371</v>
      </c>
      <c r="U59" s="4">
        <f>'1'!U59</f>
        <v>0.15278698640056423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0.18084703996634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0.22605879995792499</v>
      </c>
      <c r="I60" s="4">
        <f>'1'!I60</f>
        <v>0.135635279974755</v>
      </c>
      <c r="J60" s="4">
        <f>'1'!J60</f>
        <v>0.34901925109792392</v>
      </c>
      <c r="K60" s="4">
        <f>'1'!K60</f>
        <v>0.14083858693652301</v>
      </c>
      <c r="L60" s="4">
        <f>'1'!L60</f>
        <v>0.26532984221308309</v>
      </c>
      <c r="M60" s="4">
        <f>'1'!M60</f>
        <v>0.18084703996634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0.33166230276635389</v>
      </c>
      <c r="S60" s="4">
        <f>'1'!S60</f>
        <v>0.19899738165981232</v>
      </c>
      <c r="T60" s="4">
        <f>'1'!T60</f>
        <v>0.22605879995792499</v>
      </c>
      <c r="U60" s="4">
        <f>'1'!U60</f>
        <v>0.135635279974755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0.15647709284990299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0.19559636606237873</v>
      </c>
      <c r="I61" s="4">
        <f>'1'!I61</f>
        <v>0.11735781963742725</v>
      </c>
      <c r="J61" s="4">
        <f>'1'!J61</f>
        <v>0.30683412677241079</v>
      </c>
      <c r="K61" s="4">
        <f>'1'!K61</f>
        <v>0.12381576289155399</v>
      </c>
      <c r="L61" s="4">
        <f>'1'!L61</f>
        <v>0.22957545981153038</v>
      </c>
      <c r="M61" s="4">
        <f>'1'!M61</f>
        <v>0.15647709284990299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0.28696932476441295</v>
      </c>
      <c r="S61" s="4">
        <f>'1'!S61</f>
        <v>0.17218159485864779</v>
      </c>
      <c r="T61" s="4">
        <f>'1'!T61</f>
        <v>0.19559636606237873</v>
      </c>
      <c r="U61" s="4">
        <f>'1'!U61</f>
        <v>0.11735781963742725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0.13604154621675599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0.17005193277094499</v>
      </c>
      <c r="I62" s="4">
        <f>'1'!I62</f>
        <v>0.10203115966256698</v>
      </c>
      <c r="J62" s="4">
        <f>'1'!J62</f>
        <v>0.26923991457378688</v>
      </c>
      <c r="K62" s="4">
        <f>'1'!K62</f>
        <v>0.10864549447114399</v>
      </c>
      <c r="L62" s="4">
        <f>'1'!L62</f>
        <v>0.19959343541831837</v>
      </c>
      <c r="M62" s="4">
        <f>'1'!M62</f>
        <v>0.13604154621675599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0.24949179427289797</v>
      </c>
      <c r="S62" s="4">
        <f>'1'!S62</f>
        <v>0.14969507656373876</v>
      </c>
      <c r="T62" s="4">
        <f>'1'!T62</f>
        <v>0.17005193277094499</v>
      </c>
      <c r="U62" s="4">
        <f>'1'!U62</f>
        <v>0.10203115966256698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0.114681680944505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0.14335210118063124</v>
      </c>
      <c r="I63" s="4">
        <f>'1'!I63</f>
        <v>8.6011260708378751E-2</v>
      </c>
      <c r="J63" s="4">
        <f>'1'!J63</f>
        <v>0.22443351509759218</v>
      </c>
      <c r="K63" s="4">
        <f>'1'!K63</f>
        <v>9.0564915912541497E-2</v>
      </c>
      <c r="L63" s="4">
        <f>'1'!L63</f>
        <v>0.16825529638417153</v>
      </c>
      <c r="M63" s="4">
        <f>'1'!M63</f>
        <v>0.114681680944505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0.21031912048021439</v>
      </c>
      <c r="S63" s="4">
        <f>'1'!S63</f>
        <v>0.12619147228812866</v>
      </c>
      <c r="T63" s="4">
        <f>'1'!T63</f>
        <v>0.14335210118063124</v>
      </c>
      <c r="U63" s="4">
        <f>'1'!U63</f>
        <v>8.6011260708378751E-2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9.3113182115535403E-2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0.11639147764441926</v>
      </c>
      <c r="I64" s="4">
        <f>'1'!I64</f>
        <v>6.9834886586651546E-2</v>
      </c>
      <c r="J64" s="4">
        <f>'1'!J64</f>
        <v>0.18563834861325512</v>
      </c>
      <c r="K64" s="4">
        <f>'1'!K64</f>
        <v>7.4910030371319006E-2</v>
      </c>
      <c r="L64" s="4">
        <f>'1'!L64</f>
        <v>0.13661106050323749</v>
      </c>
      <c r="M64" s="4">
        <f>'1'!M64</f>
        <v>9.3113182115535403E-2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0.17076382562904685</v>
      </c>
      <c r="S64" s="4">
        <f>'1'!S64</f>
        <v>0.10245829537742812</v>
      </c>
      <c r="T64" s="4">
        <f>'1'!T64</f>
        <v>0.11639147764441926</v>
      </c>
      <c r="U64" s="4">
        <f>'1'!U64</f>
        <v>6.9834886586651546E-2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7.0078420404734901E-2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8.7598025505918622E-2</v>
      </c>
      <c r="I65" s="4">
        <f>'1'!I65</f>
        <v>5.2558815303551179E-2</v>
      </c>
      <c r="J65" s="4">
        <f>'1'!J65</f>
        <v>0.15173672525757481</v>
      </c>
      <c r="K65" s="4">
        <f>'1'!K65</f>
        <v>6.1229820144380498E-2</v>
      </c>
      <c r="L65" s="4">
        <f>'1'!L65</f>
        <v>0.10281559616342734</v>
      </c>
      <c r="M65" s="4">
        <f>'1'!M65</f>
        <v>7.0078420404734901E-2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0.12851949520428418</v>
      </c>
      <c r="S65" s="4">
        <f>'1'!S65</f>
        <v>7.7111697122570502E-2</v>
      </c>
      <c r="T65" s="4">
        <f>'1'!T65</f>
        <v>8.7598025505918622E-2</v>
      </c>
      <c r="U65" s="4">
        <f>'1'!U65</f>
        <v>5.2558815303551179E-2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6.3691239091411805E-2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7.9614048864264764E-2</v>
      </c>
      <c r="I66" s="4">
        <f>'1'!I66</f>
        <v>4.7768429318558854E-2</v>
      </c>
      <c r="J66" s="4">
        <f>'1'!J66</f>
        <v>0.12122154269415526</v>
      </c>
      <c r="K66" s="4">
        <f>'1'!K66</f>
        <v>4.8916129198042897E-2</v>
      </c>
      <c r="L66" s="4">
        <f>'1'!L66</f>
        <v>9.3444639301950377E-2</v>
      </c>
      <c r="M66" s="4">
        <f>'1'!M66</f>
        <v>6.3691239091411805E-2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0.11680579912743796</v>
      </c>
      <c r="S66" s="4">
        <f>'1'!S66</f>
        <v>7.008347947646279E-2</v>
      </c>
      <c r="T66" s="4">
        <f>'1'!T66</f>
        <v>7.9614048864264764E-2</v>
      </c>
      <c r="U66" s="4">
        <f>'1'!U66</f>
        <v>4.7768429318558854E-2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5.3340463570475803E-2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6.6675579463094756E-2</v>
      </c>
      <c r="I67" s="4">
        <f>'1'!I67</f>
        <v>4.0005347677856851E-2</v>
      </c>
      <c r="J67" s="4">
        <f>'1'!J67</f>
        <v>9.9328276175905478E-2</v>
      </c>
      <c r="K67" s="4">
        <f>'1'!K67</f>
        <v>4.0081611588612003E-2</v>
      </c>
      <c r="L67" s="4">
        <f>'1'!L67</f>
        <v>7.8258492842134625E-2</v>
      </c>
      <c r="M67" s="4">
        <f>'1'!M67</f>
        <v>5.3340463570475803E-2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9.7823116052668274E-2</v>
      </c>
      <c r="S67" s="4">
        <f>'1'!S67</f>
        <v>5.8693869631600969E-2</v>
      </c>
      <c r="T67" s="4">
        <f>'1'!T67</f>
        <v>6.6675579463094756E-2</v>
      </c>
      <c r="U67" s="4">
        <f>'1'!U67</f>
        <v>4.0005347677856851E-2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3.7285107855464503E-2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4.6606384819330632E-2</v>
      </c>
      <c r="I68" s="4">
        <f>'1'!I68</f>
        <v>2.7963830891598377E-2</v>
      </c>
      <c r="J68" s="4">
        <f>'1'!J68</f>
        <v>7.5654118290213707E-2</v>
      </c>
      <c r="K68" s="4">
        <f>'1'!K68</f>
        <v>3.0528456761065002E-2</v>
      </c>
      <c r="L68" s="4">
        <f>'1'!L68</f>
        <v>5.470286815880139E-2</v>
      </c>
      <c r="M68" s="4">
        <f>'1'!M68</f>
        <v>3.7285107855464503E-2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6.8378585198501735E-2</v>
      </c>
      <c r="S68" s="4">
        <f>'1'!S68</f>
        <v>4.1027151119101046E-2</v>
      </c>
      <c r="T68" s="4">
        <f>'1'!T68</f>
        <v>4.6606384819330632E-2</v>
      </c>
      <c r="U68" s="4">
        <f>'1'!U68</f>
        <v>2.7963830891598377E-2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2.6245638669569599E-2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3.2807048336961998E-2</v>
      </c>
      <c r="I69" s="4">
        <f>'1'!I69</f>
        <v>1.96842290021772E-2</v>
      </c>
      <c r="J69" s="4">
        <f>'1'!J69</f>
        <v>5.4535732801894617E-2</v>
      </c>
      <c r="K69" s="4">
        <f>'1'!K69</f>
        <v>2.2006624337210699E-2</v>
      </c>
      <c r="L69" s="4">
        <f>'1'!L69</f>
        <v>3.8506304378963664E-2</v>
      </c>
      <c r="M69" s="4">
        <f>'1'!M69</f>
        <v>2.6245638669569599E-2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4.8132880473704578E-2</v>
      </c>
      <c r="S69" s="4">
        <f>'1'!S69</f>
        <v>2.887972828422275E-2</v>
      </c>
      <c r="T69" s="4">
        <f>'1'!T69</f>
        <v>3.2807048336961998E-2</v>
      </c>
      <c r="U69" s="4">
        <f>'1'!U69</f>
        <v>1.96842290021772E-2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1.32054561725492E-2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1.6506820215686498E-2</v>
      </c>
      <c r="I70" s="4">
        <f>'1'!I70</f>
        <v>9.9040921294118994E-3</v>
      </c>
      <c r="J70" s="4">
        <f>'1'!J70</f>
        <v>3.1113756119904083E-2</v>
      </c>
      <c r="K70" s="4">
        <f>'1'!K70</f>
        <v>1.25552313588153E-2</v>
      </c>
      <c r="L70" s="4">
        <f>'1'!L70</f>
        <v>1.9374392875141366E-2</v>
      </c>
      <c r="M70" s="4">
        <f>'1'!M70</f>
        <v>1.32054561725492E-2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2.4217991093926708E-2</v>
      </c>
      <c r="S70" s="4">
        <f>'1'!S70</f>
        <v>1.4530794656356025E-2</v>
      </c>
      <c r="T70" s="4">
        <f>'1'!T70</f>
        <v>1.6506820215686498E-2</v>
      </c>
      <c r="U70" s="4">
        <f>'1'!U70</f>
        <v>9.9040921294118994E-3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1.0326994300279399E-2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1.2908742875349249E-2</v>
      </c>
      <c r="I71" s="4">
        <f>'1'!I71</f>
        <v>7.74524572520955E-3</v>
      </c>
      <c r="J71" s="4">
        <f>'1'!J71</f>
        <v>2.1594709319693157E-2</v>
      </c>
      <c r="K71" s="4">
        <f>'1'!K71</f>
        <v>8.7140418080756104E-3</v>
      </c>
      <c r="L71" s="4">
        <f>'1'!L71</f>
        <v>1.5151255827789789E-2</v>
      </c>
      <c r="M71" s="4">
        <f>'1'!M71</f>
        <v>1.0326994300279399E-2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1.8939069784737236E-2</v>
      </c>
      <c r="S71" s="4">
        <f>'1'!S71</f>
        <v>1.1363441870842341E-2</v>
      </c>
      <c r="T71" s="4">
        <f>'1'!T71</f>
        <v>1.2908742875349249E-2</v>
      </c>
      <c r="U71" s="4">
        <f>'1'!U71</f>
        <v>7.74524572520955E-3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4.4223290258227502E-3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5.5279112822784375E-3</v>
      </c>
      <c r="I72" s="4">
        <f>'1'!I72</f>
        <v>3.3167467693670629E-3</v>
      </c>
      <c r="J72" s="4">
        <f>'1'!J72</f>
        <v>1.237501691203716E-2</v>
      </c>
      <c r="K72" s="4">
        <f>'1'!K72</f>
        <v>4.9936497477552902E-3</v>
      </c>
      <c r="L72" s="4">
        <f>'1'!L72</f>
        <v>6.4882226596259546E-3</v>
      </c>
      <c r="M72" s="4">
        <f>'1'!M72</f>
        <v>4.4223290258227502E-3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8.1102783245324429E-3</v>
      </c>
      <c r="S72" s="4">
        <f>'1'!S72</f>
        <v>4.8661669947194664E-3</v>
      </c>
      <c r="T72" s="4">
        <f>'1'!T72</f>
        <v>5.5279112822784375E-3</v>
      </c>
      <c r="U72" s="4">
        <f>'1'!U72</f>
        <v>3.3167467693670629E-3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5.1234347038309098E-3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6.4042933797886373E-3</v>
      </c>
      <c r="I73" s="4">
        <f>'1'!I73</f>
        <v>3.8425760278731824E-3</v>
      </c>
      <c r="J73" s="4">
        <f>'1'!J73</f>
        <v>5.1398873456683751E-3</v>
      </c>
      <c r="K73" s="4">
        <f>'1'!K73</f>
        <v>2.0740817834536802E-3</v>
      </c>
      <c r="L73" s="4">
        <f>'1'!L73</f>
        <v>7.5168502719729713E-3</v>
      </c>
      <c r="M73" s="4">
        <f>'1'!M73</f>
        <v>5.1234347038309098E-3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9.3960628399662148E-3</v>
      </c>
      <c r="S73" s="4">
        <f>'1'!S73</f>
        <v>5.6376377039797287E-3</v>
      </c>
      <c r="T73" s="4">
        <f>'1'!T73</f>
        <v>6.4042933797886373E-3</v>
      </c>
      <c r="U73" s="4">
        <f>'1'!U73</f>
        <v>3.8425760278731824E-3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1.9080618400921699E-2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2.3850773001152126E-2</v>
      </c>
      <c r="I74" s="4">
        <f>'1'!I74</f>
        <v>1.4310463800691274E-2</v>
      </c>
      <c r="J74" s="4">
        <f>'1'!J74</f>
        <v>1.4536119646018846E-2</v>
      </c>
      <c r="K74" s="4">
        <f>'1'!K74</f>
        <v>5.8657124042453797E-3</v>
      </c>
      <c r="L74" s="4">
        <f>'1'!L74</f>
        <v>2.7994140631701175E-2</v>
      </c>
      <c r="M74" s="4">
        <f>'1'!M74</f>
        <v>1.9080618400921699E-2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3.4992675789626469E-2</v>
      </c>
      <c r="S74" s="4">
        <f>'1'!S74</f>
        <v>2.099560547377588E-2</v>
      </c>
      <c r="T74" s="4">
        <f>'1'!T74</f>
        <v>2.3850773001152126E-2</v>
      </c>
      <c r="U74" s="4">
        <f>'1'!U74</f>
        <v>1.4310463800691274E-2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3.7608803374028998E-2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4.7011004217536248E-2</v>
      </c>
      <c r="I75" s="4">
        <f>'1'!I75</f>
        <v>2.8206602530521749E-2</v>
      </c>
      <c r="J75" s="4">
        <f>'1'!J75</f>
        <v>3.3527060411400487E-2</v>
      </c>
      <c r="K75" s="4">
        <f>'1'!K75</f>
        <v>1.35290640777642E-2</v>
      </c>
      <c r="L75" s="4">
        <f>'1'!L75</f>
        <v>5.5177778231323367E-2</v>
      </c>
      <c r="M75" s="4">
        <f>'1'!M75</f>
        <v>3.7608803374028998E-2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6.8972222789154214E-2</v>
      </c>
      <c r="S75" s="4">
        <f>'1'!S75</f>
        <v>4.1383333673492527E-2</v>
      </c>
      <c r="T75" s="4">
        <f>'1'!T75</f>
        <v>4.7011004217536248E-2</v>
      </c>
      <c r="U75" s="4">
        <f>'1'!U75</f>
        <v>2.8206602530521749E-2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5.5910526379604697E-2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6.9888157974505871E-2</v>
      </c>
      <c r="I76" s="4">
        <f>'1'!I76</f>
        <v>4.1932894784703523E-2</v>
      </c>
      <c r="J76" s="4">
        <f>'1'!J76</f>
        <v>5.2753623282942898E-2</v>
      </c>
      <c r="K76" s="4">
        <f>'1'!K76</f>
        <v>2.12874955624347E-2</v>
      </c>
      <c r="L76" s="4">
        <f>'1'!L76</f>
        <v>8.2029162020633775E-2</v>
      </c>
      <c r="M76" s="4">
        <f>'1'!M76</f>
        <v>5.5910526379604697E-2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0.10253645252579222</v>
      </c>
      <c r="S76" s="4">
        <f>'1'!S76</f>
        <v>6.1521871515475335E-2</v>
      </c>
      <c r="T76" s="4">
        <f>'1'!T76</f>
        <v>6.9888157974505871E-2</v>
      </c>
      <c r="U76" s="4">
        <f>'1'!U76</f>
        <v>4.1932894784703523E-2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7.6310459786862003E-2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9.5388074733577508E-2</v>
      </c>
      <c r="I77" s="4">
        <f>'1'!I77</f>
        <v>5.7232844840146499E-2</v>
      </c>
      <c r="J77" s="4">
        <f>'1'!J77</f>
        <v>8.4121020566251051E-2</v>
      </c>
      <c r="K77" s="4">
        <f>'1'!K77</f>
        <v>3.3945077903123899E-2</v>
      </c>
      <c r="L77" s="4">
        <f>'1'!L77</f>
        <v>0.11195893644830714</v>
      </c>
      <c r="M77" s="4">
        <f>'1'!M77</f>
        <v>7.6310459786862003E-2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0.13994867056038393</v>
      </c>
      <c r="S77" s="4">
        <f>'1'!S77</f>
        <v>8.3969202336230356E-2</v>
      </c>
      <c r="T77" s="4">
        <f>'1'!T77</f>
        <v>9.5388074733577508E-2</v>
      </c>
      <c r="U77" s="4">
        <f>'1'!U77</f>
        <v>5.7232844840146499E-2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9.5304580931554805E-2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0.11913072616444351</v>
      </c>
      <c r="I78" s="4">
        <f>'1'!I78</f>
        <v>7.1478435698666104E-2</v>
      </c>
      <c r="J78" s="4">
        <f>'1'!J78</f>
        <v>0.11943951460992877</v>
      </c>
      <c r="K78" s="4">
        <f>'1'!K78</f>
        <v>4.8197033284352903E-2</v>
      </c>
      <c r="L78" s="4">
        <f>'1'!L78</f>
        <v>0.13982617257910329</v>
      </c>
      <c r="M78" s="4">
        <f>'1'!M78</f>
        <v>9.5304580931554805E-2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0.1747827157238791</v>
      </c>
      <c r="S78" s="4">
        <f>'1'!S78</f>
        <v>0.10486962943432747</v>
      </c>
      <c r="T78" s="4">
        <f>'1'!T78</f>
        <v>0.11913072616444351</v>
      </c>
      <c r="U78" s="4">
        <f>'1'!U78</f>
        <v>7.1478435698666104E-2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0.12418267200503701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0.15522834000629626</v>
      </c>
      <c r="I79" s="4">
        <f>'1'!I79</f>
        <v>9.3137004003777751E-2</v>
      </c>
      <c r="J79" s="4">
        <f>'1'!J79</f>
        <v>0.16470979459725293</v>
      </c>
      <c r="K79" s="4">
        <f>'1'!K79</f>
        <v>6.6464800015210504E-2</v>
      </c>
      <c r="L79" s="4">
        <f>'1'!L79</f>
        <v>0.18219468106764808</v>
      </c>
      <c r="M79" s="4">
        <f>'1'!M79</f>
        <v>0.12418267200503701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0.22774335133456008</v>
      </c>
      <c r="S79" s="4">
        <f>'1'!S79</f>
        <v>0.13664601080073607</v>
      </c>
      <c r="T79" s="4">
        <f>'1'!T79</f>
        <v>0.15522834000629626</v>
      </c>
      <c r="U79" s="4">
        <f>'1'!U79</f>
        <v>9.3137004003777751E-2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0.14998756810540101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0.18748446013175127</v>
      </c>
      <c r="I80" s="4">
        <f>'1'!I80</f>
        <v>0.11249067607905075</v>
      </c>
      <c r="J80" s="4">
        <f>'1'!J80</f>
        <v>0.20821985897858697</v>
      </c>
      <c r="K80" s="4">
        <f>'1'!K80</f>
        <v>8.4022272749758695E-2</v>
      </c>
      <c r="L80" s="4">
        <f>'1'!L80</f>
        <v>0.22005434972414886</v>
      </c>
      <c r="M80" s="4">
        <f>'1'!M80</f>
        <v>0.14998756810540101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0.27506793715518607</v>
      </c>
      <c r="S80" s="4">
        <f>'1'!S80</f>
        <v>0.16504076229311165</v>
      </c>
      <c r="T80" s="4">
        <f>'1'!T80</f>
        <v>0.18748446013175127</v>
      </c>
      <c r="U80" s="4">
        <f>'1'!U80</f>
        <v>0.11249067607905075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0.17286933956892001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0.21608667446115001</v>
      </c>
      <c r="I81" s="4">
        <f>'1'!I81</f>
        <v>0.12965200467669</v>
      </c>
      <c r="J81" s="4">
        <f>'1'!J81</f>
        <v>0.25497290907020914</v>
      </c>
      <c r="K81" s="4">
        <f>'1'!K81</f>
        <v>0.102888376808956</v>
      </c>
      <c r="L81" s="4">
        <f>'1'!L81</f>
        <v>0.25362535433169636</v>
      </c>
      <c r="M81" s="4">
        <f>'1'!M81</f>
        <v>0.17286933956892001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0.31703169291462047</v>
      </c>
      <c r="S81" s="4">
        <f>'1'!S81</f>
        <v>0.19021901574877226</v>
      </c>
      <c r="T81" s="4">
        <f>'1'!T81</f>
        <v>0.21608667446115001</v>
      </c>
      <c r="U81" s="4">
        <f>'1'!U81</f>
        <v>0.12965200467669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0.200766532256066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0.25095816532008253</v>
      </c>
      <c r="I82" s="4">
        <f>'1'!I82</f>
        <v>0.1505748991920495</v>
      </c>
      <c r="J82" s="4">
        <f>'1'!J82</f>
        <v>0.30573257064936876</v>
      </c>
      <c r="K82" s="4">
        <f>'1'!K82</f>
        <v>0.123371255583397</v>
      </c>
      <c r="L82" s="4">
        <f>'1'!L82</f>
        <v>0.29455473716951391</v>
      </c>
      <c r="M82" s="4">
        <f>'1'!M82</f>
        <v>0.200766532256066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0.36819342146189238</v>
      </c>
      <c r="S82" s="4">
        <f>'1'!S82</f>
        <v>0.22091605287713545</v>
      </c>
      <c r="T82" s="4">
        <f>'1'!T82</f>
        <v>0.25095816532008253</v>
      </c>
      <c r="U82" s="4">
        <f>'1'!U82</f>
        <v>0.1505748991920495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0.23023182569193101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0.28778978211491379</v>
      </c>
      <c r="I83" s="4">
        <f>'1'!I83</f>
        <v>0.17267386926894826</v>
      </c>
      <c r="J83" s="4">
        <f>'1'!J83</f>
        <v>0.3599102708774552</v>
      </c>
      <c r="K83" s="4">
        <f>'1'!K83</f>
        <v>0.145233404217294</v>
      </c>
      <c r="L83" s="4">
        <f>'1'!L83</f>
        <v>0.33778475995316232</v>
      </c>
      <c r="M83" s="4">
        <f>'1'!M83</f>
        <v>0.23023182569193101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0.42223094994145288</v>
      </c>
      <c r="S83" s="4">
        <f>'1'!S83</f>
        <v>0.25333856996487175</v>
      </c>
      <c r="T83" s="4">
        <f>'1'!T83</f>
        <v>0.28778978211491379</v>
      </c>
      <c r="U83" s="4">
        <f>'1'!U83</f>
        <v>0.17267386926894826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0.263478505876727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0.32934813234590876</v>
      </c>
      <c r="I84" s="4">
        <f>'1'!I84</f>
        <v>0.19760887940754523</v>
      </c>
      <c r="J84" s="4">
        <f>'1'!J84</f>
        <v>0.42449110198351492</v>
      </c>
      <c r="K84" s="4">
        <f>'1'!K84</f>
        <v>0.17129349393312401</v>
      </c>
      <c r="L84" s="4">
        <f>'1'!L84</f>
        <v>0.38656264655380906</v>
      </c>
      <c r="M84" s="4">
        <f>'1'!M84</f>
        <v>0.263478505876727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0.48320330819226132</v>
      </c>
      <c r="S84" s="4">
        <f>'1'!S84</f>
        <v>0.28992198491535681</v>
      </c>
      <c r="T84" s="4">
        <f>'1'!T84</f>
        <v>0.32934813234590876</v>
      </c>
      <c r="U84" s="4">
        <f>'1'!U84</f>
        <v>0.19760887940754523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0.29383224912584499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0.36729031140730622</v>
      </c>
      <c r="I85" s="4">
        <f>'1'!I85</f>
        <v>0.22037418684438376</v>
      </c>
      <c r="J85" s="4">
        <f>'1'!J85</f>
        <v>0.48368305315916499</v>
      </c>
      <c r="K85" s="4">
        <f>'1'!K85</f>
        <v>0.19517902670923801</v>
      </c>
      <c r="L85" s="4">
        <f>'1'!L85</f>
        <v>0.43109615900921838</v>
      </c>
      <c r="M85" s="4">
        <f>'1'!M85</f>
        <v>0.29383224912584499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0.53887019876152298</v>
      </c>
      <c r="S85" s="4">
        <f>'1'!S85</f>
        <v>0.32332211925691379</v>
      </c>
      <c r="T85" s="4">
        <f>'1'!T85</f>
        <v>0.36729031140730622</v>
      </c>
      <c r="U85" s="4">
        <f>'1'!U85</f>
        <v>0.22037418684438376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0.30896257556559997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0.38620321945699998</v>
      </c>
      <c r="I86" s="4">
        <f>'1'!I86</f>
        <v>0.23172193167419997</v>
      </c>
      <c r="J86" s="4">
        <f>'1'!J86</f>
        <v>0.54579543342618386</v>
      </c>
      <c r="K86" s="4">
        <f>'1'!K86</f>
        <v>0.22024303060172401</v>
      </c>
      <c r="L86" s="4">
        <f>'1'!L86</f>
        <v>0.45329462644136342</v>
      </c>
      <c r="M86" s="4">
        <f>'1'!M86</f>
        <v>0.30896257556559997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0.56661828305170425</v>
      </c>
      <c r="S86" s="4">
        <f>'1'!S86</f>
        <v>0.3399709698310226</v>
      </c>
      <c r="T86" s="4">
        <f>'1'!T86</f>
        <v>0.38620321945699998</v>
      </c>
      <c r="U86" s="4">
        <f>'1'!U86</f>
        <v>0.23172193167419997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0.33267729669100898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0.41584662086376123</v>
      </c>
      <c r="I87" s="4">
        <f>'1'!I87</f>
        <v>0.24950797251825674</v>
      </c>
      <c r="J87" s="4">
        <f>'1'!J87</f>
        <v>0.6146593984265859</v>
      </c>
      <c r="K87" s="4">
        <f>'1'!K87</f>
        <v>0.24803147920733301</v>
      </c>
      <c r="L87" s="4">
        <f>'1'!L87</f>
        <v>0.48808769364060084</v>
      </c>
      <c r="M87" s="4">
        <f>'1'!M87</f>
        <v>0.33267729669100898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0.61010961705075106</v>
      </c>
      <c r="S87" s="4">
        <f>'1'!S87</f>
        <v>0.36606577023045062</v>
      </c>
      <c r="T87" s="4">
        <f>'1'!T87</f>
        <v>0.41584662086376123</v>
      </c>
      <c r="U87" s="4">
        <f>'1'!U87</f>
        <v>0.24950797251825674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0.359615529434614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0.44951941179326749</v>
      </c>
      <c r="I88" s="4">
        <f>'1'!I88</f>
        <v>0.26971164707596051</v>
      </c>
      <c r="J88" s="4">
        <f>'1'!J88</f>
        <v>0.680164131253441</v>
      </c>
      <c r="K88" s="4">
        <f>'1'!K88</f>
        <v>0.27446438793648598</v>
      </c>
      <c r="L88" s="4">
        <f>'1'!L88</f>
        <v>0.5276101378270821</v>
      </c>
      <c r="M88" s="4">
        <f>'1'!M88</f>
        <v>0.359615529434614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0.65951267228385269</v>
      </c>
      <c r="S88" s="4">
        <f>'1'!S88</f>
        <v>0.39570760337031158</v>
      </c>
      <c r="T88" s="4">
        <f>'1'!T88</f>
        <v>0.44951941179326749</v>
      </c>
      <c r="U88" s="4">
        <f>'1'!U88</f>
        <v>0.26971164707596051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0.38601287389929001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0.48251609237411253</v>
      </c>
      <c r="I89" s="4">
        <f>'1'!I89</f>
        <v>0.28950965542446749</v>
      </c>
      <c r="J89" s="4">
        <f>'1'!J89</f>
        <v>0.74636852762067063</v>
      </c>
      <c r="K89" s="4">
        <f>'1'!K89</f>
        <v>0.30117962958580702</v>
      </c>
      <c r="L89" s="4">
        <f>'1'!L89</f>
        <v>0.5663390174535361</v>
      </c>
      <c r="M89" s="4">
        <f>'1'!M89</f>
        <v>0.38601287389929001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0.70792377181692012</v>
      </c>
      <c r="S89" s="4">
        <f>'1'!S89</f>
        <v>0.42475426309015207</v>
      </c>
      <c r="T89" s="4">
        <f>'1'!T89</f>
        <v>0.48251609237411253</v>
      </c>
      <c r="U89" s="4">
        <f>'1'!U89</f>
        <v>0.28950965542446749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0.41434003777556599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0.51792504721945753</v>
      </c>
      <c r="I90" s="4">
        <f>'1'!I90</f>
        <v>0.31075502833167451</v>
      </c>
      <c r="J90" s="4">
        <f>'1'!J90</f>
        <v>0.80696020619733233</v>
      </c>
      <c r="K90" s="4">
        <f>'1'!K90</f>
        <v>0.325629989742172</v>
      </c>
      <c r="L90" s="4">
        <f>'1'!L90</f>
        <v>0.60789923277713431</v>
      </c>
      <c r="M90" s="4">
        <f>'1'!M90</f>
        <v>0.41434003777556599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0.75987404097141786</v>
      </c>
      <c r="S90" s="4">
        <f>'1'!S90</f>
        <v>0.45592442458285076</v>
      </c>
      <c r="T90" s="4">
        <f>'1'!T90</f>
        <v>0.51792504721945753</v>
      </c>
      <c r="U90" s="4">
        <f>'1'!U90</f>
        <v>0.31075502833167451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0.43843597486257002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0.5480449685782125</v>
      </c>
      <c r="I91" s="4">
        <f>'1'!I91</f>
        <v>0.32882698114692754</v>
      </c>
      <c r="J91" s="4">
        <f>'1'!J91</f>
        <v>0.86342052783613699</v>
      </c>
      <c r="K91" s="4">
        <f>'1'!K91</f>
        <v>0.34841323706327698</v>
      </c>
      <c r="L91" s="4">
        <f>'1'!L91</f>
        <v>0.64325160120108593</v>
      </c>
      <c r="M91" s="4">
        <f>'1'!M91</f>
        <v>0.43843597486257002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0.80406450150135744</v>
      </c>
      <c r="S91" s="4">
        <f>'1'!S91</f>
        <v>0.48243870090081442</v>
      </c>
      <c r="T91" s="4">
        <f>'1'!T91</f>
        <v>0.5480449685782125</v>
      </c>
      <c r="U91" s="4">
        <f>'1'!U91</f>
        <v>0.32882698114692754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0.45566056456024401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0.56957570570030502</v>
      </c>
      <c r="I92" s="4">
        <f>'1'!I92</f>
        <v>0.34174542342018299</v>
      </c>
      <c r="J92" s="4">
        <f>'1'!J92</f>
        <v>0.9163147025709979</v>
      </c>
      <c r="K92" s="4">
        <f>'1'!K92</f>
        <v>0.36975744888940698</v>
      </c>
      <c r="L92" s="4">
        <f>'1'!L92</f>
        <v>0.66852266821727568</v>
      </c>
      <c r="M92" s="4">
        <f>'1'!M92</f>
        <v>0.45566056456024401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0.83565333527159458</v>
      </c>
      <c r="S92" s="4">
        <f>'1'!S92</f>
        <v>0.50139200116295679</v>
      </c>
      <c r="T92" s="4">
        <f>'1'!T92</f>
        <v>0.56957570570030502</v>
      </c>
      <c r="U92" s="4">
        <f>'1'!U92</f>
        <v>0.34174542342018299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0.47909079179004699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0.59886348973755876</v>
      </c>
      <c r="I93" s="4">
        <f>'1'!I93</f>
        <v>0.35931809384253521</v>
      </c>
      <c r="J93" s="4">
        <f>'1'!J93</f>
        <v>0.96919425477315346</v>
      </c>
      <c r="K93" s="4">
        <f>'1'!K93</f>
        <v>0.391095760133156</v>
      </c>
      <c r="L93" s="4">
        <f>'1'!L93</f>
        <v>0.70289834002842277</v>
      </c>
      <c r="M93" s="4">
        <f>'1'!M93</f>
        <v>0.47909079179004699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0.87862292503552841</v>
      </c>
      <c r="S93" s="4">
        <f>'1'!S93</f>
        <v>0.52717375502131714</v>
      </c>
      <c r="T93" s="4">
        <f>'1'!T93</f>
        <v>0.59886348973755876</v>
      </c>
      <c r="U93" s="4">
        <f>'1'!U93</f>
        <v>0.35931809384253521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0.50492538031908396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0.63115672539885492</v>
      </c>
      <c r="I94" s="4">
        <f>'1'!I94</f>
        <v>0.378694035239313</v>
      </c>
      <c r="J94" s="4">
        <f>'1'!J94</f>
        <v>1.0243891022088114</v>
      </c>
      <c r="K94" s="4">
        <f>'1'!K94</f>
        <v>0.41336835482402601</v>
      </c>
      <c r="L94" s="4">
        <f>'1'!L94</f>
        <v>0.7408015719493054</v>
      </c>
      <c r="M94" s="4">
        <f>'1'!M94</f>
        <v>0.50492538031908396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0.92600196493663178</v>
      </c>
      <c r="S94" s="4">
        <f>'1'!S94</f>
        <v>0.55560117896197903</v>
      </c>
      <c r="T94" s="4">
        <f>'1'!T94</f>
        <v>0.63115672539885492</v>
      </c>
      <c r="U94" s="4">
        <f>'1'!U94</f>
        <v>0.378694035239313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0.537354168689405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0.6716927108617563</v>
      </c>
      <c r="I95" s="4">
        <f>'1'!I95</f>
        <v>0.40301562651705375</v>
      </c>
      <c r="J95" s="4">
        <f>'1'!J95</f>
        <v>1.0856581023974188</v>
      </c>
      <c r="K95" s="4">
        <f>'1'!K95</f>
        <v>0.438092032335889</v>
      </c>
      <c r="L95" s="4">
        <f>'1'!L95</f>
        <v>0.78837948808805014</v>
      </c>
      <c r="M95" s="4">
        <f>'1'!M95</f>
        <v>0.537354168689405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0.98547436011006262</v>
      </c>
      <c r="S95" s="4">
        <f>'1'!S95</f>
        <v>0.59128461606603766</v>
      </c>
      <c r="T95" s="4">
        <f>'1'!T95</f>
        <v>0.6716927108617563</v>
      </c>
      <c r="U95" s="4">
        <f>'1'!U95</f>
        <v>0.40301562651705375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0.56133076064396503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0.70166345080495629</v>
      </c>
      <c r="I96" s="4">
        <f>'1'!I96</f>
        <v>0.42099807048297377</v>
      </c>
      <c r="J96" s="4">
        <f>'1'!J96</f>
        <v>1.1306540261416633</v>
      </c>
      <c r="K96" s="4">
        <f>'1'!K96</f>
        <v>0.45624908899711297</v>
      </c>
      <c r="L96" s="4">
        <f>'1'!L96</f>
        <v>0.8235567592299774</v>
      </c>
      <c r="M96" s="4">
        <f>'1'!M96</f>
        <v>0.56133076064396503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1.0294459490374717</v>
      </c>
      <c r="S96" s="4">
        <f>'1'!S96</f>
        <v>0.61766756942248302</v>
      </c>
      <c r="T96" s="4">
        <f>'1'!T96</f>
        <v>0.70166345080495629</v>
      </c>
      <c r="U96" s="4">
        <f>'1'!U96</f>
        <v>0.42099807048297377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0.59293591222173903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0.74116989027717373</v>
      </c>
      <c r="I97" s="4">
        <f>'1'!I97</f>
        <v>0.44470193416630427</v>
      </c>
      <c r="J97" s="4">
        <f>'1'!J97</f>
        <v>1.1878143368415792</v>
      </c>
      <c r="K97" s="4">
        <f>'1'!K97</f>
        <v>0.479314800594695</v>
      </c>
      <c r="L97" s="4">
        <f>'1'!L97</f>
        <v>0.8699262761588259</v>
      </c>
      <c r="M97" s="4">
        <f>'1'!M97</f>
        <v>0.59293591222173903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1.0874078451985323</v>
      </c>
      <c r="S97" s="4">
        <f>'1'!S97</f>
        <v>0.65244470711911939</v>
      </c>
      <c r="T97" s="4">
        <f>'1'!T97</f>
        <v>0.74116989027717373</v>
      </c>
      <c r="U97" s="4">
        <f>'1'!U97</f>
        <v>0.44470193416630427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0.62705424848788205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0.78381781060985256</v>
      </c>
      <c r="I98" s="4">
        <f>'1'!I98</f>
        <v>0.47029068636591154</v>
      </c>
      <c r="J98" s="4">
        <f>'1'!J98</f>
        <v>1.2494382939717403</v>
      </c>
      <c r="K98" s="4">
        <f>'1'!K98</f>
        <v>0.50418171271013501</v>
      </c>
      <c r="L98" s="4">
        <f>'1'!L98</f>
        <v>0.91998301349748268</v>
      </c>
      <c r="M98" s="4">
        <f>'1'!M98</f>
        <v>0.62705424848788205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1.1499787668718533</v>
      </c>
      <c r="S98" s="4">
        <f>'1'!S98</f>
        <v>0.68998726012311207</v>
      </c>
      <c r="T98" s="4">
        <f>'1'!T98</f>
        <v>0.78381781060985256</v>
      </c>
      <c r="U98" s="4">
        <f>'1'!U98</f>
        <v>0.47029068636591154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0.65652604670749704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0.82065755838437127</v>
      </c>
      <c r="I99" s="4">
        <f>'1'!I99</f>
        <v>0.4923945350306228</v>
      </c>
      <c r="J99" s="4">
        <f>'1'!J99</f>
        <v>1.3043054219519892</v>
      </c>
      <c r="K99" s="4">
        <f>'1'!K99</f>
        <v>0.52632206385035196</v>
      </c>
      <c r="L99" s="4">
        <f>'1'!L99</f>
        <v>0.96322257977847747</v>
      </c>
      <c r="M99" s="4">
        <f>'1'!M99</f>
        <v>0.65652604670749704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1.2040282247230969</v>
      </c>
      <c r="S99" s="4">
        <f>'1'!S99</f>
        <v>0.72241693483385805</v>
      </c>
      <c r="T99" s="4">
        <f>'1'!T99</f>
        <v>0.82065755838437127</v>
      </c>
      <c r="U99" s="4">
        <f>'1'!U99</f>
        <v>0.4923945350306228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0.67870842428065603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0.84838553035082009</v>
      </c>
      <c r="I100" s="4">
        <f>'1'!I100</f>
        <v>0.50903131821049197</v>
      </c>
      <c r="J100" s="4">
        <f>'1'!J100</f>
        <v>1.3612248432027687</v>
      </c>
      <c r="K100" s="4">
        <f>'1'!K100</f>
        <v>0.549290570123249</v>
      </c>
      <c r="L100" s="4">
        <f>'1'!L100</f>
        <v>0.99576746822394369</v>
      </c>
      <c r="M100" s="4">
        <f>'1'!M100</f>
        <v>0.67870842428065603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1.2447093352799297</v>
      </c>
      <c r="S100" s="4">
        <f>'1'!S100</f>
        <v>0.74682560116795771</v>
      </c>
      <c r="T100" s="4">
        <f>'1'!T100</f>
        <v>0.84838553035082009</v>
      </c>
      <c r="U100" s="4">
        <f>'1'!U100</f>
        <v>0.50903131821049197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0.70209867060502495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0.87762333825628125</v>
      </c>
      <c r="I101" s="4">
        <f>'1'!I101</f>
        <v>0.52657400295376866</v>
      </c>
      <c r="J101" s="4">
        <f>'1'!J101</f>
        <v>1.4216388460283413</v>
      </c>
      <c r="K101" s="4">
        <f>'1'!K101</f>
        <v>0.57366923336995201</v>
      </c>
      <c r="L101" s="4">
        <f>'1'!L101</f>
        <v>1.0300844820259116</v>
      </c>
      <c r="M101" s="4">
        <f>'1'!M101</f>
        <v>0.70209867060502495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1.2876056025323894</v>
      </c>
      <c r="S101" s="4">
        <f>'1'!S101</f>
        <v>0.77256336151943372</v>
      </c>
      <c r="T101" s="4">
        <f>'1'!T101</f>
        <v>0.87762333825628125</v>
      </c>
      <c r="U101" s="4">
        <f>'1'!U101</f>
        <v>0.52657400295376866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0.72850686258721098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0.9106335782340137</v>
      </c>
      <c r="I102" s="4">
        <f>'1'!I102</f>
        <v>0.54638014694040826</v>
      </c>
      <c r="J102" s="4">
        <f>'1'!J102</f>
        <v>1.4872720912498756</v>
      </c>
      <c r="K102" s="4">
        <f>'1'!K102</f>
        <v>0.60015400028175103</v>
      </c>
      <c r="L102" s="4">
        <f>'1'!L102</f>
        <v>1.0688292765941301</v>
      </c>
      <c r="M102" s="4">
        <f>'1'!M102</f>
        <v>0.72850686258721098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1.3360365957426625</v>
      </c>
      <c r="S102" s="4">
        <f>'1'!S102</f>
        <v>0.80162195744559761</v>
      </c>
      <c r="T102" s="4">
        <f>'1'!T102</f>
        <v>0.9106335782340137</v>
      </c>
      <c r="U102" s="4">
        <f>'1'!U102</f>
        <v>0.54638014694040826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0.75205571839151897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0.94006964798939874</v>
      </c>
      <c r="I103" s="4">
        <f>'1'!I103</f>
        <v>0.5640417887936392</v>
      </c>
      <c r="J103" s="4">
        <f>'1'!J103</f>
        <v>1.5463958672591525</v>
      </c>
      <c r="K103" s="4">
        <f>'1'!K103</f>
        <v>0.62401202255789701</v>
      </c>
      <c r="L103" s="4">
        <f>'1'!L103</f>
        <v>1.1033789943888954</v>
      </c>
      <c r="M103" s="4">
        <f>'1'!M103</f>
        <v>0.75205571839151897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1.3792237429861194</v>
      </c>
      <c r="S103" s="4">
        <f>'1'!S103</f>
        <v>0.82753424579167156</v>
      </c>
      <c r="T103" s="4">
        <f>'1'!T103</f>
        <v>0.94006964798939874</v>
      </c>
      <c r="U103" s="4">
        <f>'1'!U103</f>
        <v>0.5640417887936392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0.77071476498257596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0.96339345622821992</v>
      </c>
      <c r="I104" s="4">
        <f>'1'!I104</f>
        <v>0.578036073736932</v>
      </c>
      <c r="J104" s="4">
        <f>'1'!J104</f>
        <v>1.5996246268913894</v>
      </c>
      <c r="K104" s="4">
        <f>'1'!K104</f>
        <v>0.64549124832382698</v>
      </c>
      <c r="L104" s="4">
        <f>'1'!L104</f>
        <v>1.130754625689099</v>
      </c>
      <c r="M104" s="4">
        <f>'1'!M104</f>
        <v>0.77071476498257596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1.4134432821113738</v>
      </c>
      <c r="S104" s="4">
        <f>'1'!S104</f>
        <v>0.8480659692668242</v>
      </c>
      <c r="T104" s="4">
        <f>'1'!T104</f>
        <v>0.96339345622821992</v>
      </c>
      <c r="U104" s="4">
        <f>'1'!U104</f>
        <v>0.578036073736932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0.79151827472901504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0.9893978434112688</v>
      </c>
      <c r="I105" s="4">
        <f>'1'!I105</f>
        <v>0.59363870604676128</v>
      </c>
      <c r="J105" s="4">
        <f>'1'!J105</f>
        <v>1.6571088051588132</v>
      </c>
      <c r="K105" s="4">
        <f>'1'!K105</f>
        <v>0.66868764913244505</v>
      </c>
      <c r="L105" s="4">
        <f>'1'!L105</f>
        <v>1.1612765073827578</v>
      </c>
      <c r="M105" s="4">
        <f>'1'!M105</f>
        <v>0.79151827472901504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1.4515956342284473</v>
      </c>
      <c r="S105" s="4">
        <f>'1'!S105</f>
        <v>0.87095738053706828</v>
      </c>
      <c r="T105" s="4">
        <f>'1'!T105</f>
        <v>0.9893978434112688</v>
      </c>
      <c r="U105" s="4">
        <f>'1'!U105</f>
        <v>0.59363870604676128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0.81283545416124203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1.0160443177015526</v>
      </c>
      <c r="I106" s="4">
        <f>'1'!I106</f>
        <v>0.6096265906209315</v>
      </c>
      <c r="J106" s="4">
        <f>'1'!J106</f>
        <v>1.7166117002066079</v>
      </c>
      <c r="K106" s="4">
        <f>'1'!K106</f>
        <v>0.69269865606344205</v>
      </c>
      <c r="L106" s="4">
        <f>'1'!L106</f>
        <v>1.1925520198613337</v>
      </c>
      <c r="M106" s="4">
        <f>'1'!M106</f>
        <v>0.81283545416124203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1.4906900248266672</v>
      </c>
      <c r="S106" s="4">
        <f>'1'!S106</f>
        <v>0.89441401489600025</v>
      </c>
      <c r="T106" s="4">
        <f>'1'!T106</f>
        <v>1.0160443177015526</v>
      </c>
      <c r="U106" s="4">
        <f>'1'!U106</f>
        <v>0.6096265906209315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0.83279960821308996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1.0409995102663625</v>
      </c>
      <c r="I107" s="4">
        <f>'1'!I107</f>
        <v>0.62459970615981741</v>
      </c>
      <c r="J107" s="4">
        <f>'1'!J107</f>
        <v>1.7676552626959385</v>
      </c>
      <c r="K107" s="4">
        <f>'1'!K107</f>
        <v>0.71329609643553904</v>
      </c>
      <c r="L107" s="4">
        <f>'1'!L107</f>
        <v>1.2218424403486163</v>
      </c>
      <c r="M107" s="4">
        <f>'1'!M107</f>
        <v>0.83279960821308996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1.5273030504357705</v>
      </c>
      <c r="S107" s="4">
        <f>'1'!S107</f>
        <v>0.91638183026146225</v>
      </c>
      <c r="T107" s="4">
        <f>'1'!T107</f>
        <v>1.0409995102663625</v>
      </c>
      <c r="U107" s="4">
        <f>'1'!U107</f>
        <v>0.62459970615981741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0.85112363194248097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1.0639045399281013</v>
      </c>
      <c r="I108" s="4">
        <f>'1'!I108</f>
        <v>0.63834272395686076</v>
      </c>
      <c r="J108" s="4">
        <f>'1'!J108</f>
        <v>1.8227223913986315</v>
      </c>
      <c r="K108" s="4">
        <f>'1'!K108</f>
        <v>0.73551715320745603</v>
      </c>
      <c r="L108" s="4">
        <f>'1'!L108</f>
        <v>1.2487265426581318</v>
      </c>
      <c r="M108" s="4">
        <f>'1'!M108</f>
        <v>0.85112363194248097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1.5609081783226646</v>
      </c>
      <c r="S108" s="4">
        <f>'1'!S108</f>
        <v>0.93654490699359882</v>
      </c>
      <c r="T108" s="4">
        <f>'1'!T108</f>
        <v>1.0639045399281013</v>
      </c>
      <c r="U108" s="4">
        <f>'1'!U108</f>
        <v>0.63834272395686076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0.86681545888851996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1.08351932361065</v>
      </c>
      <c r="I109" s="4">
        <f>'1'!I109</f>
        <v>0.65011159416638997</v>
      </c>
      <c r="J109" s="4">
        <f>'1'!J109</f>
        <v>1.8762621039851854</v>
      </c>
      <c r="K109" s="4">
        <f>'1'!K109</f>
        <v>0.75712185679316801</v>
      </c>
      <c r="L109" s="4">
        <f>'1'!L109</f>
        <v>1.2717488158919235</v>
      </c>
      <c r="M109" s="4">
        <f>'1'!M109</f>
        <v>0.86681545888851996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1.5896860198649043</v>
      </c>
      <c r="S109" s="4">
        <f>'1'!S109</f>
        <v>0.95381161191894259</v>
      </c>
      <c r="T109" s="4">
        <f>'1'!T109</f>
        <v>1.08351932361065</v>
      </c>
      <c r="U109" s="4">
        <f>'1'!U109</f>
        <v>0.65011159416638997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0.88079426979499698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1.1009928372437463</v>
      </c>
      <c r="I110" s="4">
        <f>'1'!I110</f>
        <v>0.66059570234624776</v>
      </c>
      <c r="J110" s="4">
        <f>'1'!J110</f>
        <v>1.9227749016558262</v>
      </c>
      <c r="K110" s="4">
        <f>'1'!K110</f>
        <v>0.77589101258555004</v>
      </c>
      <c r="L110" s="4">
        <f>'1'!L110</f>
        <v>1.2922578366247615</v>
      </c>
      <c r="M110" s="4">
        <f>'1'!M110</f>
        <v>0.88079426979499698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1.6153222957809519</v>
      </c>
      <c r="S110" s="4">
        <f>'1'!S110</f>
        <v>0.96919337746857104</v>
      </c>
      <c r="T110" s="4">
        <f>'1'!T110</f>
        <v>1.1009928372437463</v>
      </c>
      <c r="U110" s="4">
        <f>'1'!U110</f>
        <v>0.66059570234624776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0.89465907213439499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1.1183238401679938</v>
      </c>
      <c r="I111" s="4">
        <f>'1'!I111</f>
        <v>0.67099430410079619</v>
      </c>
      <c r="J111" s="4">
        <f>'1'!J111</f>
        <v>1.9680571191134613</v>
      </c>
      <c r="K111" s="4">
        <f>'1'!K111</f>
        <v>0.79416359640441903</v>
      </c>
      <c r="L111" s="4">
        <f>'1'!L111</f>
        <v>1.3125995896206235</v>
      </c>
      <c r="M111" s="4">
        <f>'1'!M111</f>
        <v>0.89465907213439499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1.6407494870257793</v>
      </c>
      <c r="S111" s="4">
        <f>'1'!S111</f>
        <v>0.98444969221546763</v>
      </c>
      <c r="T111" s="4">
        <f>'1'!T111</f>
        <v>1.1183238401679938</v>
      </c>
      <c r="U111" s="4">
        <f>'1'!U111</f>
        <v>0.67099430410079619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0.90867494115648595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1.1358436764456075</v>
      </c>
      <c r="I112" s="4">
        <f>'1'!I112</f>
        <v>0.68150620586736443</v>
      </c>
      <c r="J112" s="4">
        <f>'1'!J112</f>
        <v>2.0160716607212215</v>
      </c>
      <c r="K112" s="4">
        <f>'1'!K112</f>
        <v>0.813538745973302</v>
      </c>
      <c r="L112" s="4">
        <f>'1'!L112</f>
        <v>1.3331629801898184</v>
      </c>
      <c r="M112" s="4">
        <f>'1'!M112</f>
        <v>0.90867494115648595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1.6664537252372731</v>
      </c>
      <c r="S112" s="4">
        <f>'1'!S112</f>
        <v>0.99987223514236379</v>
      </c>
      <c r="T112" s="4">
        <f>'1'!T112</f>
        <v>1.1358436764456075</v>
      </c>
      <c r="U112" s="4">
        <f>'1'!U112</f>
        <v>0.68150620586736443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0.91875561660799199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1.14844452075999</v>
      </c>
      <c r="I113" s="4">
        <f>'1'!I113</f>
        <v>0.68906671245599393</v>
      </c>
      <c r="J113" s="4">
        <f>'1'!J113</f>
        <v>2.0639118561553058</v>
      </c>
      <c r="K113" s="4">
        <f>'1'!K113</f>
        <v>0.83284354220591195</v>
      </c>
      <c r="L113" s="4">
        <f>'1'!L113</f>
        <v>1.3479528491721762</v>
      </c>
      <c r="M113" s="4">
        <f>'1'!M113</f>
        <v>0.91875561660799199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1.6849410614652203</v>
      </c>
      <c r="S113" s="4">
        <f>'1'!S113</f>
        <v>1.0109646368791321</v>
      </c>
      <c r="T113" s="4">
        <f>'1'!T113</f>
        <v>1.14844452075999</v>
      </c>
      <c r="U113" s="4">
        <f>'1'!U113</f>
        <v>0.68906671245599393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0.92852587675859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1.1606573459482374</v>
      </c>
      <c r="I114" s="4">
        <f>'1'!I114</f>
        <v>0.69639440756894255</v>
      </c>
      <c r="J114" s="4">
        <f>'1'!J114</f>
        <v>2.1028808621669275</v>
      </c>
      <c r="K114" s="4">
        <f>'1'!K114</f>
        <v>0.84856857663806096</v>
      </c>
      <c r="L114" s="4">
        <f>'1'!L114</f>
        <v>1.3622872921612426</v>
      </c>
      <c r="M114" s="4">
        <f>'1'!M114</f>
        <v>0.92852587675859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1.7028591152015533</v>
      </c>
      <c r="S114" s="4">
        <f>'1'!S114</f>
        <v>1.0217154691209318</v>
      </c>
      <c r="T114" s="4">
        <f>'1'!T114</f>
        <v>1.1606573459482374</v>
      </c>
      <c r="U114" s="4">
        <f>'1'!U114</f>
        <v>0.69639440756894255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0.93693910520965795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1.1711738815120725</v>
      </c>
      <c r="I115" s="4">
        <f>'1'!I115</f>
        <v>0.70270432890724344</v>
      </c>
      <c r="J115" s="4">
        <f>'1'!J115</f>
        <v>2.1474268636521114</v>
      </c>
      <c r="K115" s="4">
        <f>'1'!K115</f>
        <v>0.86654407765443697</v>
      </c>
      <c r="L115" s="4">
        <f>'1'!L115</f>
        <v>1.3746307652854917</v>
      </c>
      <c r="M115" s="4">
        <f>'1'!M115</f>
        <v>0.93693910520965795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1.7182884566068646</v>
      </c>
      <c r="S115" s="4">
        <f>'1'!S115</f>
        <v>1.0309730739641187</v>
      </c>
      <c r="T115" s="4">
        <f>'1'!T115</f>
        <v>1.1711738815120725</v>
      </c>
      <c r="U115" s="4">
        <f>'1'!U115</f>
        <v>0.70270432890724344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0.94189306741078604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1.1773663342634826</v>
      </c>
      <c r="I116" s="4">
        <f>'1'!I116</f>
        <v>0.70641980055808951</v>
      </c>
      <c r="J116" s="4">
        <f>'1'!J116</f>
        <v>2.1863907744235709</v>
      </c>
      <c r="K116" s="4">
        <f>'1'!K116</f>
        <v>0.88226705602113298</v>
      </c>
      <c r="L116" s="4">
        <f>'1'!L116</f>
        <v>1.3818989738743606</v>
      </c>
      <c r="M116" s="4">
        <f>'1'!M116</f>
        <v>0.94189306741078604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1.7273737173429506</v>
      </c>
      <c r="S116" s="4">
        <f>'1'!S116</f>
        <v>1.0364242304057705</v>
      </c>
      <c r="T116" s="4">
        <f>'1'!T116</f>
        <v>1.1773663342634826</v>
      </c>
      <c r="U116" s="4">
        <f>'1'!U116</f>
        <v>0.70641980055808951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0.94988783498151497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1.1873597937268938</v>
      </c>
      <c r="I117" s="4">
        <f>'1'!I117</f>
        <v>0.71241587623613623</v>
      </c>
      <c r="J117" s="4">
        <f>'1'!J117</f>
        <v>2.2179181980739848</v>
      </c>
      <c r="K117" s="4">
        <f>'1'!K117</f>
        <v>0.89498921327379299</v>
      </c>
      <c r="L117" s="4">
        <f>'1'!L117</f>
        <v>1.3936285018692152</v>
      </c>
      <c r="M117" s="4">
        <f>'1'!M117</f>
        <v>0.94988783498151497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1.742035627336519</v>
      </c>
      <c r="S117" s="4">
        <f>'1'!S117</f>
        <v>1.0452213764019114</v>
      </c>
      <c r="T117" s="4">
        <f>'1'!T117</f>
        <v>1.1873597937268938</v>
      </c>
      <c r="U117" s="4">
        <f>'1'!U117</f>
        <v>0.71241587623613623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0.956510424104137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1.1956380301301712</v>
      </c>
      <c r="I118" s="4">
        <f>'1'!I118</f>
        <v>0.71738281807810278</v>
      </c>
      <c r="J118" s="4">
        <f>'1'!J118</f>
        <v>2.2529259330321274</v>
      </c>
      <c r="K118" s="4">
        <f>'1'!K118</f>
        <v>0.90911576906646996</v>
      </c>
      <c r="L118" s="4">
        <f>'1'!L118</f>
        <v>1.4033448374380719</v>
      </c>
      <c r="M118" s="4">
        <f>'1'!M118</f>
        <v>0.956510424104137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1.7541810467975898</v>
      </c>
      <c r="S118" s="4">
        <f>'1'!S118</f>
        <v>1.0525086280785541</v>
      </c>
      <c r="T118" s="4">
        <f>'1'!T118</f>
        <v>1.1956380301301712</v>
      </c>
      <c r="U118" s="4">
        <f>'1'!U118</f>
        <v>0.71738281807810278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0.96200435500770398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1.2025054437596299</v>
      </c>
      <c r="I119" s="4">
        <f>'1'!I119</f>
        <v>0.72150326625577799</v>
      </c>
      <c r="J119" s="4">
        <f>'1'!J119</f>
        <v>2.2810089529880231</v>
      </c>
      <c r="K119" s="4">
        <f>'1'!K119</f>
        <v>0.92044801745980798</v>
      </c>
      <c r="L119" s="4">
        <f>'1'!L119</f>
        <v>1.4114052614297741</v>
      </c>
      <c r="M119" s="4">
        <f>'1'!M119</f>
        <v>0.96200435500770398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1.7642565767872176</v>
      </c>
      <c r="S119" s="4">
        <f>'1'!S119</f>
        <v>1.0585539460723306</v>
      </c>
      <c r="T119" s="4">
        <f>'1'!T119</f>
        <v>1.2025054437596299</v>
      </c>
      <c r="U119" s="4">
        <f>'1'!U119</f>
        <v>0.72150326625577799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0.968899579085855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1.2111244738573188</v>
      </c>
      <c r="I120" s="4">
        <f>'1'!I120</f>
        <v>0.72667468431439119</v>
      </c>
      <c r="J120" s="4">
        <f>'1'!J120</f>
        <v>2.3086664219922448</v>
      </c>
      <c r="K120" s="4">
        <f>'1'!K120</f>
        <v>0.93160854468156395</v>
      </c>
      <c r="L120" s="4">
        <f>'1'!L120</f>
        <v>1.4215215935357359</v>
      </c>
      <c r="M120" s="4">
        <f>'1'!M120</f>
        <v>0.968899579085855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1.77690199191967</v>
      </c>
      <c r="S120" s="4">
        <f>'1'!S120</f>
        <v>1.0661411951518018</v>
      </c>
      <c r="T120" s="4">
        <f>'1'!T120</f>
        <v>1.2111244738573188</v>
      </c>
      <c r="U120" s="4">
        <f>'1'!U120</f>
        <v>0.72667468431439119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0.97517994402615804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1.2189749300326975</v>
      </c>
      <c r="I121" s="4">
        <f>'1'!I121</f>
        <v>0.73138495801961856</v>
      </c>
      <c r="J121" s="4">
        <f>'1'!J121</f>
        <v>2.3324760027005422</v>
      </c>
      <c r="K121" s="4">
        <f>'1'!K121</f>
        <v>0.94121634623394002</v>
      </c>
      <c r="L121" s="4">
        <f>'1'!L121</f>
        <v>1.4307358346920265</v>
      </c>
      <c r="M121" s="4">
        <f>'1'!M121</f>
        <v>0.97517994402615804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1.788419793365033</v>
      </c>
      <c r="S121" s="4">
        <f>'1'!S121</f>
        <v>1.07305187601902</v>
      </c>
      <c r="T121" s="4">
        <f>'1'!T121</f>
        <v>1.2189749300326975</v>
      </c>
      <c r="U121" s="4">
        <f>'1'!U121</f>
        <v>0.73138495801961856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0.97735608004379904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1.2216951000547489</v>
      </c>
      <c r="I122" s="4">
        <f>'1'!I122</f>
        <v>0.73301706003284928</v>
      </c>
      <c r="J122" s="4">
        <f>'1'!J122</f>
        <v>2.3560446296715565</v>
      </c>
      <c r="K122" s="4">
        <f>'1'!K122</f>
        <v>0.95072691651964703</v>
      </c>
      <c r="L122" s="4">
        <f>'1'!L122</f>
        <v>1.4339285539441766</v>
      </c>
      <c r="M122" s="4">
        <f>'1'!M122</f>
        <v>0.97735608004379904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1.7924106924302208</v>
      </c>
      <c r="S122" s="4">
        <f>'1'!S122</f>
        <v>1.0754464154581325</v>
      </c>
      <c r="T122" s="4">
        <f>'1'!T122</f>
        <v>1.2216951000547489</v>
      </c>
      <c r="U122" s="4">
        <f>'1'!U122</f>
        <v>0.73301706003284928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0.97922443412862903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1.2240305426607863</v>
      </c>
      <c r="I123" s="4">
        <f>'1'!I123</f>
        <v>0.7344183255964718</v>
      </c>
      <c r="J123" s="4">
        <f>'1'!J123</f>
        <v>2.3804299324015359</v>
      </c>
      <c r="K123" s="4">
        <f>'1'!K123</f>
        <v>0.96056703728005199</v>
      </c>
      <c r="L123" s="4">
        <f>'1'!L123</f>
        <v>1.4366697107506048</v>
      </c>
      <c r="M123" s="4">
        <f>'1'!M123</f>
        <v>0.97922443412862903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1.7958371384382561</v>
      </c>
      <c r="S123" s="4">
        <f>'1'!S123</f>
        <v>1.0775022830629535</v>
      </c>
      <c r="T123" s="4">
        <f>'1'!T123</f>
        <v>1.2240305426607863</v>
      </c>
      <c r="U123" s="4">
        <f>'1'!U123</f>
        <v>0.7344183255964718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0.98141987258529995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1.226774840731625</v>
      </c>
      <c r="I124" s="4">
        <f>'1'!I124</f>
        <v>0.73606490443897499</v>
      </c>
      <c r="J124" s="4">
        <f>'1'!J124</f>
        <v>2.3969907674571997</v>
      </c>
      <c r="K124" s="4">
        <f>'1'!K124</f>
        <v>0.96724977641375698</v>
      </c>
      <c r="L124" s="4">
        <f>'1'!L124</f>
        <v>1.4398907495876543</v>
      </c>
      <c r="M124" s="4">
        <f>'1'!M124</f>
        <v>0.98141987258529995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1.7998634369845679</v>
      </c>
      <c r="S124" s="4">
        <f>'1'!S124</f>
        <v>1.0799180621907407</v>
      </c>
      <c r="T124" s="4">
        <f>'1'!T124</f>
        <v>1.226774840731625</v>
      </c>
      <c r="U124" s="4">
        <f>'1'!U124</f>
        <v>0.73606490443897499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0.98255233087897498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1.2281904135987187</v>
      </c>
      <c r="I125" s="4">
        <f>'1'!I125</f>
        <v>0.73691424815923123</v>
      </c>
      <c r="J125" s="4">
        <f>'1'!J125</f>
        <v>2.4153369861522913</v>
      </c>
      <c r="K125" s="4">
        <f>'1'!K125</f>
        <v>0.97465296551727199</v>
      </c>
      <c r="L125" s="4">
        <f>'1'!L125</f>
        <v>1.441552236446547</v>
      </c>
      <c r="M125" s="4">
        <f>'1'!M125</f>
        <v>0.98255233087897498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1.8019402955581838</v>
      </c>
      <c r="S125" s="4">
        <f>'1'!S125</f>
        <v>1.0811641773349101</v>
      </c>
      <c r="T125" s="4">
        <f>'1'!T125</f>
        <v>1.2281904135987187</v>
      </c>
      <c r="U125" s="4">
        <f>'1'!U125</f>
        <v>0.73691424815923123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0.98604523818968204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1.2325565477371025</v>
      </c>
      <c r="I126" s="4">
        <f>'1'!I126</f>
        <v>0.73953392864226153</v>
      </c>
      <c r="J126" s="4">
        <f>'1'!J126</f>
        <v>2.4339346809365132</v>
      </c>
      <c r="K126" s="4">
        <f>'1'!K126</f>
        <v>0.98215763193738204</v>
      </c>
      <c r="L126" s="4">
        <f>'1'!L126</f>
        <v>1.4466768574842332</v>
      </c>
      <c r="M126" s="4">
        <f>'1'!M126</f>
        <v>0.98604523818968204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1.8083460718552915</v>
      </c>
      <c r="S126" s="4">
        <f>'1'!S126</f>
        <v>1.085007643113175</v>
      </c>
      <c r="T126" s="4">
        <f>'1'!T126</f>
        <v>1.2325565477371025</v>
      </c>
      <c r="U126" s="4">
        <f>'1'!U126</f>
        <v>0.73953392864226153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0.98613285141033002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1.2326660642629126</v>
      </c>
      <c r="I127" s="4">
        <f>'1'!I127</f>
        <v>0.73959963855774746</v>
      </c>
      <c r="J127" s="4">
        <f>'1'!J127</f>
        <v>2.445774801017484</v>
      </c>
      <c r="K127" s="4">
        <f>'1'!K127</f>
        <v>0.98693543653158999</v>
      </c>
      <c r="L127" s="4">
        <f>'1'!L127</f>
        <v>1.4468053992729992</v>
      </c>
      <c r="M127" s="4">
        <f>'1'!M127</f>
        <v>0.98613285141033002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1.808506749091249</v>
      </c>
      <c r="S127" s="4">
        <f>'1'!S127</f>
        <v>1.0851040494547495</v>
      </c>
      <c r="T127" s="4">
        <f>'1'!T127</f>
        <v>1.2326660642629126</v>
      </c>
      <c r="U127" s="4">
        <f>'1'!U127</f>
        <v>0.73959963855774746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0.98395503661581196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1.229943795769765</v>
      </c>
      <c r="I128" s="4">
        <f>'1'!I128</f>
        <v>0.73796627746185894</v>
      </c>
      <c r="J128" s="4">
        <f>'1'!J128</f>
        <v>2.4514045475817192</v>
      </c>
      <c r="K128" s="4">
        <f>'1'!K128</f>
        <v>0.98920718958940401</v>
      </c>
      <c r="L128" s="4">
        <f>'1'!L128</f>
        <v>1.4436102170023559</v>
      </c>
      <c r="M128" s="4">
        <f>'1'!M128</f>
        <v>0.98395503661581196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1.804512771252945</v>
      </c>
      <c r="S128" s="4">
        <f>'1'!S128</f>
        <v>1.0827076627517669</v>
      </c>
      <c r="T128" s="4">
        <f>'1'!T128</f>
        <v>1.229943795769765</v>
      </c>
      <c r="U128" s="4">
        <f>'1'!U128</f>
        <v>0.73796627746185894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0.98439821145173301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1.2304977643146662</v>
      </c>
      <c r="I129" s="4">
        <f>'1'!I129</f>
        <v>0.73829865858879973</v>
      </c>
      <c r="J129" s="4">
        <f>'1'!J129</f>
        <v>2.4599442196614763</v>
      </c>
      <c r="K129" s="4">
        <f>'1'!K129</f>
        <v>0.99265317529028096</v>
      </c>
      <c r="L129" s="4">
        <f>'1'!L129</f>
        <v>1.4442604212263765</v>
      </c>
      <c r="M129" s="4">
        <f>'1'!M129</f>
        <v>0.98439821145173301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1.8053255265329706</v>
      </c>
      <c r="S129" s="4">
        <f>'1'!S129</f>
        <v>1.0831953159197825</v>
      </c>
      <c r="T129" s="4">
        <f>'1'!T129</f>
        <v>1.2304977643146662</v>
      </c>
      <c r="U129" s="4">
        <f>'1'!U129</f>
        <v>0.73829865858879973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0.98641692392063995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1.2330211549007999</v>
      </c>
      <c r="I130" s="4">
        <f>'1'!I130</f>
        <v>0.73981269294048002</v>
      </c>
      <c r="J130" s="4">
        <f>'1'!J130</f>
        <v>2.4690944512276745</v>
      </c>
      <c r="K130" s="4">
        <f>'1'!K130</f>
        <v>0.99634553804640802</v>
      </c>
      <c r="L130" s="4">
        <f>'1'!L130</f>
        <v>1.4472221764254019</v>
      </c>
      <c r="M130" s="4">
        <f>'1'!M130</f>
        <v>0.98641692392063995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1.8090277205317524</v>
      </c>
      <c r="S130" s="4">
        <f>'1'!S130</f>
        <v>1.0854166323190513</v>
      </c>
      <c r="T130" s="4">
        <f>'1'!T130</f>
        <v>1.2330211549007999</v>
      </c>
      <c r="U130" s="4">
        <f>'1'!U130</f>
        <v>0.73981269294048002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0.98698894034703999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1.2337361754337999</v>
      </c>
      <c r="I131" s="4">
        <f>'1'!I131</f>
        <v>0.74024170526027999</v>
      </c>
      <c r="J131" s="4">
        <f>'1'!J131</f>
        <v>2.4773839995976901</v>
      </c>
      <c r="K131" s="4">
        <f>'1'!K131</f>
        <v>0.99969059215188305</v>
      </c>
      <c r="L131" s="4">
        <f>'1'!L131</f>
        <v>1.4480614106654992</v>
      </c>
      <c r="M131" s="4">
        <f>'1'!M131</f>
        <v>0.98698894034703999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1.810076763331874</v>
      </c>
      <c r="S131" s="4">
        <f>'1'!S131</f>
        <v>1.0860460579991245</v>
      </c>
      <c r="T131" s="4">
        <f>'1'!T131</f>
        <v>1.2337361754337999</v>
      </c>
      <c r="U131" s="4">
        <f>'1'!U131</f>
        <v>0.74024170526027999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0.98713194445364005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1.23391493056705</v>
      </c>
      <c r="I132" s="4">
        <f>'1'!I132</f>
        <v>0.74034895834023007</v>
      </c>
      <c r="J132" s="4">
        <f>'1'!J132</f>
        <v>2.4781507588913079</v>
      </c>
      <c r="K132" s="4">
        <f>'1'!K132</f>
        <v>1</v>
      </c>
      <c r="L132" s="4">
        <f>'1'!L132</f>
        <v>1.4482712192255238</v>
      </c>
      <c r="M132" s="4">
        <f>'1'!M132</f>
        <v>0.98713194445364005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1.8103390240319048</v>
      </c>
      <c r="S132" s="4">
        <f>'1'!S132</f>
        <v>1.0862034144191428</v>
      </c>
      <c r="T132" s="4">
        <f>'1'!T132</f>
        <v>1.23391493056705</v>
      </c>
      <c r="U132" s="4">
        <f>'1'!U132</f>
        <v>0.74034895834023007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0.98658409680078296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1.2332301210009786</v>
      </c>
      <c r="I133" s="4">
        <f>'1'!I133</f>
        <v>0.73993807260058719</v>
      </c>
      <c r="J133" s="4">
        <f>'1'!J133</f>
        <v>2.474074799640738</v>
      </c>
      <c r="K133" s="4">
        <f>'1'!K133</f>
        <v>0.99835524161072697</v>
      </c>
      <c r="L133" s="4">
        <f>'1'!L133</f>
        <v>1.4474674442158999</v>
      </c>
      <c r="M133" s="4">
        <f>'1'!M133</f>
        <v>0.98658409680078296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1.8093343052698749</v>
      </c>
      <c r="S133" s="4">
        <f>'1'!S133</f>
        <v>1.0856005831619249</v>
      </c>
      <c r="T133" s="4">
        <f>'1'!T133</f>
        <v>1.2332301210009786</v>
      </c>
      <c r="U133" s="4">
        <f>'1'!U133</f>
        <v>0.73993807260058719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0.98752454783435095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1.2344056847929388</v>
      </c>
      <c r="I134" s="4">
        <f>'1'!I134</f>
        <v>0.74064341087576324</v>
      </c>
      <c r="J134" s="4">
        <f>'1'!J134</f>
        <v>2.4589082608431374</v>
      </c>
      <c r="K134" s="4">
        <f>'1'!K134</f>
        <v>0.99223513824607701</v>
      </c>
      <c r="L134" s="4">
        <f>'1'!L134</f>
        <v>1.4488472275089643</v>
      </c>
      <c r="M134" s="4">
        <f>'1'!M134</f>
        <v>0.98752454783435095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1.8110590343862054</v>
      </c>
      <c r="S134" s="4">
        <f>'1'!S134</f>
        <v>1.0866354206317232</v>
      </c>
      <c r="T134" s="4">
        <f>'1'!T134</f>
        <v>1.2344056847929388</v>
      </c>
      <c r="U134" s="4">
        <f>'1'!U134</f>
        <v>0.74064341087576324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0.98908398067316305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1.2363549758414538</v>
      </c>
      <c r="I135" s="4">
        <f>'1'!I135</f>
        <v>0.74181298550487229</v>
      </c>
      <c r="J135" s="4">
        <f>'1'!J135</f>
        <v>2.4481597735436966</v>
      </c>
      <c r="K135" s="4">
        <f>'1'!K135</f>
        <v>0.987897836626764</v>
      </c>
      <c r="L135" s="4">
        <f>'1'!L135</f>
        <v>1.4511351503256218</v>
      </c>
      <c r="M135" s="4">
        <f>'1'!M135</f>
        <v>0.98908398067316305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1.8139189379070273</v>
      </c>
      <c r="S135" s="4">
        <f>'1'!S135</f>
        <v>1.0883513627442163</v>
      </c>
      <c r="T135" s="4">
        <f>'1'!T135</f>
        <v>1.2363549758414538</v>
      </c>
      <c r="U135" s="4">
        <f>'1'!U135</f>
        <v>0.74181298550487229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0.98835153372996798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1.2354394171624601</v>
      </c>
      <c r="I136" s="4">
        <f>'1'!I136</f>
        <v>0.74126365029747598</v>
      </c>
      <c r="J136" s="4">
        <f>'1'!J136</f>
        <v>2.4350276293277382</v>
      </c>
      <c r="K136" s="4">
        <f>'1'!K136</f>
        <v>0.98259866579591704</v>
      </c>
      <c r="L136" s="4">
        <f>'1'!L136</f>
        <v>1.4500605403574212</v>
      </c>
      <c r="M136" s="4">
        <f>'1'!M136</f>
        <v>0.98835153372996798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1.8125756754467766</v>
      </c>
      <c r="S136" s="4">
        <f>'1'!S136</f>
        <v>1.0875454052680658</v>
      </c>
      <c r="T136" s="4">
        <f>'1'!T136</f>
        <v>1.2354394171624601</v>
      </c>
      <c r="U136" s="4">
        <f>'1'!U136</f>
        <v>0.74126365029747598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0.98771949993301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1.2346493749162626</v>
      </c>
      <c r="I137" s="4">
        <f>'1'!I137</f>
        <v>0.74078962494975753</v>
      </c>
      <c r="J137" s="4">
        <f>'1'!J137</f>
        <v>2.4183375496075645</v>
      </c>
      <c r="K137" s="4">
        <f>'1'!K137</f>
        <v>0.97586377298913696</v>
      </c>
      <c r="L137" s="4">
        <f>'1'!L137</f>
        <v>1.449133251596425</v>
      </c>
      <c r="M137" s="4">
        <f>'1'!M137</f>
        <v>0.98771949993301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1.8114165644955313</v>
      </c>
      <c r="S137" s="4">
        <f>'1'!S137</f>
        <v>1.0868499386973187</v>
      </c>
      <c r="T137" s="4">
        <f>'1'!T137</f>
        <v>1.2346493749162626</v>
      </c>
      <c r="U137" s="4">
        <f>'1'!U137</f>
        <v>0.74078962494975753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0.99130999069445003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1.2391374883680626</v>
      </c>
      <c r="I138" s="4">
        <f>'1'!I138</f>
        <v>0.74348249302083746</v>
      </c>
      <c r="J138" s="4">
        <f>'1'!J138</f>
        <v>2.3900986068174332</v>
      </c>
      <c r="K138" s="4">
        <f>'1'!K138</f>
        <v>0.96446860556890901</v>
      </c>
      <c r="L138" s="4">
        <f>'1'!L138</f>
        <v>1.4544010422518747</v>
      </c>
      <c r="M138" s="4">
        <f>'1'!M138</f>
        <v>0.99130999069445003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1.8180013028148434</v>
      </c>
      <c r="S138" s="4">
        <f>'1'!S138</f>
        <v>1.090800781688906</v>
      </c>
      <c r="T138" s="4">
        <f>'1'!T138</f>
        <v>1.2391374883680626</v>
      </c>
      <c r="U138" s="4">
        <f>'1'!U138</f>
        <v>0.74348249302083746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0.99113020043802802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1.238912750547535</v>
      </c>
      <c r="I139" s="4">
        <f>'1'!I139</f>
        <v>0.74334765032852101</v>
      </c>
      <c r="J139" s="4">
        <f>'1'!J139</f>
        <v>2.365539561218398</v>
      </c>
      <c r="K139" s="4">
        <f>'1'!K139</f>
        <v>0.95455837492175399</v>
      </c>
      <c r="L139" s="4">
        <f>'1'!L139</f>
        <v>1.4541372628702669</v>
      </c>
      <c r="M139" s="4">
        <f>'1'!M139</f>
        <v>0.99113020043802802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1.8176715785878337</v>
      </c>
      <c r="S139" s="4">
        <f>'1'!S139</f>
        <v>1.0906029471527001</v>
      </c>
      <c r="T139" s="4">
        <f>'1'!T139</f>
        <v>1.238912750547535</v>
      </c>
      <c r="U139" s="4">
        <f>'1'!U139</f>
        <v>0.74334765032852101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0.99070366912193697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1.2383795864024212</v>
      </c>
      <c r="I140" s="4">
        <f>'1'!I140</f>
        <v>0.74302775184145275</v>
      </c>
      <c r="J140" s="4">
        <f>'1'!J140</f>
        <v>2.3475712017003634</v>
      </c>
      <c r="K140" s="4">
        <f>'1'!K140</f>
        <v>0.947307662085351</v>
      </c>
      <c r="L140" s="4">
        <f>'1'!L140</f>
        <v>1.4535114771962607</v>
      </c>
      <c r="M140" s="4">
        <f>'1'!M140</f>
        <v>0.99070366912193697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1.816889346495326</v>
      </c>
      <c r="S140" s="4">
        <f>'1'!S140</f>
        <v>1.0901336078971955</v>
      </c>
      <c r="T140" s="4">
        <f>'1'!T140</f>
        <v>1.2383795864024212</v>
      </c>
      <c r="U140" s="4">
        <f>'1'!U140</f>
        <v>0.74302775184145275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0.99028279085010296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1.2378534885626287</v>
      </c>
      <c r="I141" s="4">
        <f>'1'!I141</f>
        <v>0.74271209313757725</v>
      </c>
      <c r="J141" s="4">
        <f>'1'!J141</f>
        <v>2.3265736380050699</v>
      </c>
      <c r="K141" s="4">
        <f>'1'!K141</f>
        <v>0.93883458448102997</v>
      </c>
      <c r="L141" s="4">
        <f>'1'!L141</f>
        <v>1.4528939853894973</v>
      </c>
      <c r="M141" s="4">
        <f>'1'!M141</f>
        <v>0.99028279085010296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1.8161174817368717</v>
      </c>
      <c r="S141" s="4">
        <f>'1'!S141</f>
        <v>1.0896704890421229</v>
      </c>
      <c r="T141" s="4">
        <f>'1'!T141</f>
        <v>1.2378534885626287</v>
      </c>
      <c r="U141" s="4">
        <f>'1'!U141</f>
        <v>0.74271209313757725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0.98984087973627499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1.2373010996703437</v>
      </c>
      <c r="I142" s="4">
        <f>'1'!I142</f>
        <v>0.74238065980220624</v>
      </c>
      <c r="J142" s="4">
        <f>'1'!J142</f>
        <v>2.3005121502273438</v>
      </c>
      <c r="K142" s="4">
        <f>'1'!K142</f>
        <v>0.92831807829825597</v>
      </c>
      <c r="L142" s="4">
        <f>'1'!L142</f>
        <v>1.4522456352360968</v>
      </c>
      <c r="M142" s="4">
        <f>'1'!M142</f>
        <v>0.98984087973627499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1.8153070440451211</v>
      </c>
      <c r="S142" s="4">
        <f>'1'!S142</f>
        <v>1.0891842264270726</v>
      </c>
      <c r="T142" s="4">
        <f>'1'!T142</f>
        <v>1.2373010996703437</v>
      </c>
      <c r="U142" s="4">
        <f>'1'!U142</f>
        <v>0.74238065980220624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0.99260350314923695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1.2407543789365463</v>
      </c>
      <c r="I143" s="4">
        <f>'1'!I143</f>
        <v>0.74445262736192774</v>
      </c>
      <c r="J143" s="4">
        <f>'1'!J143</f>
        <v>2.272268793271579</v>
      </c>
      <c r="K143" s="4">
        <f>'1'!K143</f>
        <v>0.91692112964433303</v>
      </c>
      <c r="L143" s="4">
        <f>'1'!L143</f>
        <v>1.4562988198190008</v>
      </c>
      <c r="M143" s="4">
        <f>'1'!M143</f>
        <v>0.99260350314923695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1.8203735247737509</v>
      </c>
      <c r="S143" s="4">
        <f>'1'!S143</f>
        <v>1.0922241148642506</v>
      </c>
      <c r="T143" s="4">
        <f>'1'!T143</f>
        <v>1.2407543789365463</v>
      </c>
      <c r="U143" s="4">
        <f>'1'!U143</f>
        <v>0.74445262736192774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0.99351862003305702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1.2418982750413212</v>
      </c>
      <c r="I144" s="4">
        <f>'1'!I144</f>
        <v>0.74513896502479282</v>
      </c>
      <c r="J144" s="4">
        <f>'1'!J144</f>
        <v>2.2494429855356266</v>
      </c>
      <c r="K144" s="4">
        <f>'1'!K144</f>
        <v>0.90771030675389497</v>
      </c>
      <c r="L144" s="4">
        <f>'1'!L144</f>
        <v>1.4576414340991997</v>
      </c>
      <c r="M144" s="4">
        <f>'1'!M144</f>
        <v>0.99351862003305702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1.8220517926239996</v>
      </c>
      <c r="S144" s="4">
        <f>'1'!S144</f>
        <v>1.0932310755743997</v>
      </c>
      <c r="T144" s="4">
        <f>'1'!T144</f>
        <v>1.2418982750413212</v>
      </c>
      <c r="U144" s="4">
        <f>'1'!U144</f>
        <v>0.74513896502479282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0.99435344403657699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1.2429418050457213</v>
      </c>
      <c r="I145" s="4">
        <f>'1'!I145</f>
        <v>0.74576508302743272</v>
      </c>
      <c r="J145" s="4">
        <f>'1'!J145</f>
        <v>2.2283223307819413</v>
      </c>
      <c r="K145" s="4">
        <f>'1'!K145</f>
        <v>0.89918755862087396</v>
      </c>
      <c r="L145" s="4">
        <f>'1'!L145</f>
        <v>1.4588662466323263</v>
      </c>
      <c r="M145" s="4">
        <f>'1'!M145</f>
        <v>0.99435344403657699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1.823582808290408</v>
      </c>
      <c r="S145" s="4">
        <f>'1'!S145</f>
        <v>1.0941496849742447</v>
      </c>
      <c r="T145" s="4">
        <f>'1'!T145</f>
        <v>1.2429418050457213</v>
      </c>
      <c r="U145" s="4">
        <f>'1'!U145</f>
        <v>0.74576508302743272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0.99629049997291996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1.2453631249661499</v>
      </c>
      <c r="I146" s="4">
        <f>'1'!I146</f>
        <v>0.74721787497968994</v>
      </c>
      <c r="J146" s="4">
        <f>'1'!J146</f>
        <v>2.2075305293634555</v>
      </c>
      <c r="K146" s="4">
        <f>'1'!K146</f>
        <v>0.890797511589277</v>
      </c>
      <c r="L146" s="4">
        <f>'1'!L146</f>
        <v>1.4617081994010499</v>
      </c>
      <c r="M146" s="4">
        <f>'1'!M146</f>
        <v>0.99629049997291996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1.8271352492513124</v>
      </c>
      <c r="S146" s="4">
        <f>'1'!S146</f>
        <v>1.0962811495507874</v>
      </c>
      <c r="T146" s="4">
        <f>'1'!T146</f>
        <v>1.2453631249661499</v>
      </c>
      <c r="U146" s="4">
        <f>'1'!U146</f>
        <v>0.74721787497968994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0.99583202762857104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1.2447900345357139</v>
      </c>
      <c r="I147" s="4">
        <f>'1'!I147</f>
        <v>0.74687402072142828</v>
      </c>
      <c r="J147" s="4">
        <f>'1'!J147</f>
        <v>2.1819881697246801</v>
      </c>
      <c r="K147" s="4">
        <f>'1'!K147</f>
        <v>0.88049048747174397</v>
      </c>
      <c r="L147" s="4">
        <f>'1'!L147</f>
        <v>1.4610355514284439</v>
      </c>
      <c r="M147" s="4">
        <f>'1'!M147</f>
        <v>0.99583202762857104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1.8262944392855549</v>
      </c>
      <c r="S147" s="4">
        <f>'1'!S147</f>
        <v>1.0957766635713329</v>
      </c>
      <c r="T147" s="4">
        <f>'1'!T147</f>
        <v>1.2447900345357139</v>
      </c>
      <c r="U147" s="4">
        <f>'1'!U147</f>
        <v>0.74687402072142828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0.99715396013819402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1.2464424501727425</v>
      </c>
      <c r="I148" s="4">
        <f>'1'!I148</f>
        <v>0.74786547010364557</v>
      </c>
      <c r="J148" s="4">
        <f>'1'!J148</f>
        <v>2.1536797249829269</v>
      </c>
      <c r="K148" s="4">
        <f>'1'!K148</f>
        <v>0.86906727415827401</v>
      </c>
      <c r="L148" s="4">
        <f>'1'!L148</f>
        <v>1.4629750254959204</v>
      </c>
      <c r="M148" s="4">
        <f>'1'!M148</f>
        <v>0.99715396013819402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1.8287187818699004</v>
      </c>
      <c r="S148" s="4">
        <f>'1'!S148</f>
        <v>1.0972312691219404</v>
      </c>
      <c r="T148" s="4">
        <f>'1'!T148</f>
        <v>1.2464424501727425</v>
      </c>
      <c r="U148" s="4">
        <f>'1'!U148</f>
        <v>0.74786547010364557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0.99631724590658599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1.2453965573832324</v>
      </c>
      <c r="I149" s="4">
        <f>'1'!I149</f>
        <v>0.74723793442993947</v>
      </c>
      <c r="J149" s="4">
        <f>'1'!J149</f>
        <v>2.1262971784774796</v>
      </c>
      <c r="K149" s="4">
        <f>'1'!K149</f>
        <v>0.85801768550544399</v>
      </c>
      <c r="L149" s="4">
        <f>'1'!L149</f>
        <v>1.4617474397135304</v>
      </c>
      <c r="M149" s="4">
        <f>'1'!M149</f>
        <v>0.99631724590658599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1.827184299641913</v>
      </c>
      <c r="S149" s="4">
        <f>'1'!S149</f>
        <v>1.0963105797851478</v>
      </c>
      <c r="T149" s="4">
        <f>'1'!T149</f>
        <v>1.2453965573832324</v>
      </c>
      <c r="U149" s="4">
        <f>'1'!U149</f>
        <v>0.74723793442993947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0.99781397118108905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1.2472674639763612</v>
      </c>
      <c r="I150" s="4">
        <f>'1'!I150</f>
        <v>0.74836047838581676</v>
      </c>
      <c r="J150" s="4">
        <f>'1'!J150</f>
        <v>2.1006660911328012</v>
      </c>
      <c r="K150" s="4">
        <f>'1'!K150</f>
        <v>0.84767485738947201</v>
      </c>
      <c r="L150" s="4">
        <f>'1'!L150</f>
        <v>1.4639433610899275</v>
      </c>
      <c r="M150" s="4">
        <f>'1'!M150</f>
        <v>0.99781397118108905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1.8299292013624093</v>
      </c>
      <c r="S150" s="4">
        <f>'1'!S150</f>
        <v>1.0979575208174457</v>
      </c>
      <c r="T150" s="4">
        <f>'1'!T150</f>
        <v>1.2472674639763612</v>
      </c>
      <c r="U150" s="4">
        <f>'1'!U150</f>
        <v>0.74836047838581676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0.99809836808748198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1.2476229601093525</v>
      </c>
      <c r="I151" s="4">
        <f>'1'!I151</f>
        <v>0.74857377606561148</v>
      </c>
      <c r="J151" s="4">
        <f>'1'!J151</f>
        <v>2.0651252810975795</v>
      </c>
      <c r="K151" s="4">
        <f>'1'!K151</f>
        <v>0.83333319156962404</v>
      </c>
      <c r="L151" s="4">
        <f>'1'!L151</f>
        <v>1.4643606141802361</v>
      </c>
      <c r="M151" s="4">
        <f>'1'!M151</f>
        <v>0.99809836808748198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1.8304507677252952</v>
      </c>
      <c r="S151" s="4">
        <f>'1'!S151</f>
        <v>1.098270460635177</v>
      </c>
      <c r="T151" s="4">
        <f>'1'!T151</f>
        <v>1.2476229601093525</v>
      </c>
      <c r="U151" s="4">
        <f>'1'!U151</f>
        <v>0.74857377606561148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0.99891018871499404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1.2486377358937426</v>
      </c>
      <c r="I152" s="4">
        <f>'1'!I152</f>
        <v>0.74918264153624547</v>
      </c>
      <c r="J152" s="4">
        <f>'1'!J152</f>
        <v>2.0333818486172106</v>
      </c>
      <c r="K152" s="4">
        <f>'1'!K152</f>
        <v>0.82052386898645302</v>
      </c>
      <c r="L152" s="4">
        <f>'1'!L152</f>
        <v>1.4655516772965758</v>
      </c>
      <c r="M152" s="4">
        <f>'1'!M152</f>
        <v>0.99891018871499404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1.8319395966207197</v>
      </c>
      <c r="S152" s="4">
        <f>'1'!S152</f>
        <v>1.0991637579724318</v>
      </c>
      <c r="T152" s="4">
        <f>'1'!T152</f>
        <v>1.2486377358937426</v>
      </c>
      <c r="U152" s="4">
        <f>'1'!U152</f>
        <v>0.74918264153624547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0.99940494321162499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1.2492561790145311</v>
      </c>
      <c r="I153" s="4">
        <f>'1'!I153</f>
        <v>0.74955370740871874</v>
      </c>
      <c r="J153" s="4">
        <f>'1'!J153</f>
        <v>2.0000349658740015</v>
      </c>
      <c r="K153" s="4">
        <f>'1'!K153</f>
        <v>0.80706751140870503</v>
      </c>
      <c r="L153" s="4">
        <f>'1'!L153</f>
        <v>1.4662775566504747</v>
      </c>
      <c r="M153" s="4">
        <f>'1'!M153</f>
        <v>0.99940494321162499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1.8328469458130934</v>
      </c>
      <c r="S153" s="4">
        <f>'1'!S153</f>
        <v>1.0997081674878559</v>
      </c>
      <c r="T153" s="4">
        <f>'1'!T153</f>
        <v>1.2492561790145311</v>
      </c>
      <c r="U153" s="4">
        <f>'1'!U153</f>
        <v>0.74955370740871874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1</v>
      </c>
      <c r="D154" s="3" t="e">
        <f>'1'!D154</f>
        <v>#N/A</v>
      </c>
      <c r="E154" s="40" t="e">
        <f>'1'!E154</f>
        <v>#N/A</v>
      </c>
      <c r="F154" s="3">
        <f>'1'!F154</f>
        <v>1</v>
      </c>
      <c r="G154" s="40">
        <f>'1'!G154</f>
        <v>338</v>
      </c>
      <c r="H154" s="4">
        <f>'1'!H154</f>
        <v>1.25</v>
      </c>
      <c r="I154" s="4">
        <f>'1'!I154</f>
        <v>0.75</v>
      </c>
      <c r="J154" s="4">
        <f>'1'!J154</f>
        <v>1.96390980875218</v>
      </c>
      <c r="K154" s="4">
        <f>'1'!K154</f>
        <v>0.79249004593683703</v>
      </c>
      <c r="L154" s="4">
        <f>'1'!L154</f>
        <v>1.4671505945713428</v>
      </c>
      <c r="M154" s="4">
        <f>'1'!M154</f>
        <v>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>
        <f>'1'!Q154</f>
        <v>1</v>
      </c>
      <c r="R154" s="4">
        <f>'1'!R154</f>
        <v>1.8339382432141784</v>
      </c>
      <c r="S154" s="4">
        <f>'1'!S154</f>
        <v>1.1003629459285071</v>
      </c>
      <c r="T154" s="4">
        <f>'1'!T154</f>
        <v>1.25</v>
      </c>
      <c r="U154" s="4">
        <f>'1'!U154</f>
        <v>0.75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0.99819595323105104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1.2477449415388138</v>
      </c>
      <c r="I155" s="4">
        <f>'1'!I155</f>
        <v>0.74864696492328831</v>
      </c>
      <c r="J155" s="4">
        <f>'1'!J155</f>
        <v>1.9211465535034602</v>
      </c>
      <c r="K155" s="4">
        <f>'1'!K155</f>
        <v>0.77523393062775403</v>
      </c>
      <c r="L155" s="4">
        <f>'1'!L155</f>
        <v>1.4645037862816448</v>
      </c>
      <c r="M155" s="4">
        <f>'1'!M155</f>
        <v>0.99819595323105104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1.830629732852056</v>
      </c>
      <c r="S155" s="4">
        <f>'1'!S155</f>
        <v>1.0983778397112336</v>
      </c>
      <c r="T155" s="4">
        <f>'1'!T155</f>
        <v>1.2477449415388138</v>
      </c>
      <c r="U155" s="4">
        <f>'1'!U155</f>
        <v>0.74864696492328831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0.996981774034843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1.2462272175435538</v>
      </c>
      <c r="I156" s="4">
        <f>'1'!I156</f>
        <v>0.7477363305261322</v>
      </c>
      <c r="J156" s="4">
        <f>'1'!J156</f>
        <v>1.8780878624681188</v>
      </c>
      <c r="K156" s="4">
        <f>'1'!K156</f>
        <v>0.75785859909037601</v>
      </c>
      <c r="L156" s="4">
        <f>'1'!L156</f>
        <v>1.462722402552012</v>
      </c>
      <c r="M156" s="4">
        <f>'1'!M156</f>
        <v>0.996981774034843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1.8284030031900151</v>
      </c>
      <c r="S156" s="4">
        <f>'1'!S156</f>
        <v>1.0970418019140089</v>
      </c>
      <c r="T156" s="4">
        <f>'1'!T156</f>
        <v>1.2462272175435538</v>
      </c>
      <c r="U156" s="4">
        <f>'1'!U156</f>
        <v>0.7477363305261322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0.99726182791529805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1.2465772848941226</v>
      </c>
      <c r="I157" s="4">
        <f>'1'!I157</f>
        <v>0.74794637093647354</v>
      </c>
      <c r="J157" s="4">
        <f>'1'!J157</f>
        <v>1.8379952816895044</v>
      </c>
      <c r="K157" s="4">
        <f>'1'!K157</f>
        <v>0.74168017223931904</v>
      </c>
      <c r="L157" s="4">
        <f>'1'!L157</f>
        <v>1.4631332837692337</v>
      </c>
      <c r="M157" s="4">
        <f>'1'!M157</f>
        <v>0.99726182791529805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1.8289166047115422</v>
      </c>
      <c r="S157" s="4">
        <f>'1'!S157</f>
        <v>1.0973499628269252</v>
      </c>
      <c r="T157" s="4">
        <f>'1'!T157</f>
        <v>1.2465772848941226</v>
      </c>
      <c r="U157" s="4">
        <f>'1'!U157</f>
        <v>0.74794637093647354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0.99717471866400598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1.2464683983300076</v>
      </c>
      <c r="I158" s="4">
        <f>'1'!I158</f>
        <v>0.74788103899800451</v>
      </c>
      <c r="J158" s="4">
        <f>'1'!J158</f>
        <v>1.7995016556862788</v>
      </c>
      <c r="K158" s="4">
        <f>'1'!K158</f>
        <v>0.72614696633361897</v>
      </c>
      <c r="L158" s="4">
        <f>'1'!L158</f>
        <v>1.4630054813794078</v>
      </c>
      <c r="M158" s="4">
        <f>'1'!M158</f>
        <v>0.99717471866400598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1.8287568517242598</v>
      </c>
      <c r="S158" s="4">
        <f>'1'!S158</f>
        <v>1.0972541110345557</v>
      </c>
      <c r="T158" s="4">
        <f>'1'!T158</f>
        <v>1.2464683983300076</v>
      </c>
      <c r="U158" s="4">
        <f>'1'!U158</f>
        <v>0.74788103899800451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0.99692848032060399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1.246160600400755</v>
      </c>
      <c r="I159" s="4">
        <f>'1'!I159</f>
        <v>0.74769636024045294</v>
      </c>
      <c r="J159" s="4">
        <f>'1'!J159</f>
        <v>1.7638826151001672</v>
      </c>
      <c r="K159" s="4">
        <f>'1'!K159</f>
        <v>0.71177373239766295</v>
      </c>
      <c r="L159" s="4">
        <f>'1'!L159</f>
        <v>1.4626442126474795</v>
      </c>
      <c r="M159" s="4">
        <f>'1'!M159</f>
        <v>0.99692848032060399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1.8283052658093493</v>
      </c>
      <c r="S159" s="4">
        <f>'1'!S159</f>
        <v>1.0969831594856096</v>
      </c>
      <c r="T159" s="4">
        <f>'1'!T159</f>
        <v>1.246160600400755</v>
      </c>
      <c r="U159" s="4">
        <f>'1'!U159</f>
        <v>0.74769636024045294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0.99798922588765104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1.2474865323595639</v>
      </c>
      <c r="I160" s="4">
        <f>'1'!I160</f>
        <v>0.74849191941573823</v>
      </c>
      <c r="J160" s="4">
        <f>'1'!J160</f>
        <v>1.7282027415854144</v>
      </c>
      <c r="K160" s="4">
        <f>'1'!K160</f>
        <v>0.69737595075070802</v>
      </c>
      <c r="L160" s="4">
        <f>'1'!L160</f>
        <v>1.4642004861368614</v>
      </c>
      <c r="M160" s="4">
        <f>'1'!M160</f>
        <v>0.99798922588765104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1.8302506076710767</v>
      </c>
      <c r="S160" s="4">
        <f>'1'!S160</f>
        <v>1.098150364602646</v>
      </c>
      <c r="T160" s="4">
        <f>'1'!T160</f>
        <v>1.2474865323595639</v>
      </c>
      <c r="U160" s="4">
        <f>'1'!U160</f>
        <v>0.74849191941573823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0.99609958638584895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1.2451244829823112</v>
      </c>
      <c r="I161" s="4">
        <f>'1'!I161</f>
        <v>0.74707468978938674</v>
      </c>
      <c r="J161" s="4">
        <f>'1'!J161</f>
        <v>1.6938717485836068</v>
      </c>
      <c r="K161" s="4">
        <f>'1'!K161</f>
        <v>0.68352247840701297</v>
      </c>
      <c r="L161" s="4">
        <f>'1'!L161</f>
        <v>1.461428100418267</v>
      </c>
      <c r="M161" s="4">
        <f>'1'!M161</f>
        <v>0.99609958638584895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1.8267851255228338</v>
      </c>
      <c r="S161" s="4">
        <f>'1'!S161</f>
        <v>1.0960710753137002</v>
      </c>
      <c r="T161" s="4">
        <f>'1'!T161</f>
        <v>1.2451244829823112</v>
      </c>
      <c r="U161" s="4">
        <f>'1'!U161</f>
        <v>0.74707468978938674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0.99432530253303597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1.242906628166295</v>
      </c>
      <c r="I162" s="4">
        <f>'1'!I162</f>
        <v>0.74574397689977701</v>
      </c>
      <c r="J162" s="4">
        <f>'1'!J162</f>
        <v>1.6577538946640855</v>
      </c>
      <c r="K162" s="4">
        <f>'1'!K162</f>
        <v>0.66894795997227496</v>
      </c>
      <c r="L162" s="4">
        <f>'1'!L162</f>
        <v>1.4588249588086739</v>
      </c>
      <c r="M162" s="4">
        <f>'1'!M162</f>
        <v>0.99432530253303597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1.8235311985108424</v>
      </c>
      <c r="S162" s="4">
        <f>'1'!S162</f>
        <v>1.0941187191065054</v>
      </c>
      <c r="T162" s="4">
        <f>'1'!T162</f>
        <v>1.242906628166295</v>
      </c>
      <c r="U162" s="4">
        <f>'1'!U162</f>
        <v>0.74574397689977701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0.99329813289032598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1.2416226661129075</v>
      </c>
      <c r="I163" s="4">
        <f>'1'!I163</f>
        <v>0.74497359966774446</v>
      </c>
      <c r="J163" s="4">
        <f>'1'!J163</f>
        <v>1.6189483225767476</v>
      </c>
      <c r="K163" s="4">
        <f>'1'!K163</f>
        <v>0.653288875492403</v>
      </c>
      <c r="L163" s="4">
        <f>'1'!L163</f>
        <v>1.4573179462566463</v>
      </c>
      <c r="M163" s="4">
        <f>'1'!M163</f>
        <v>0.99329813289032598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1.8216474328208079</v>
      </c>
      <c r="S163" s="4">
        <f>'1'!S163</f>
        <v>1.0929884596924848</v>
      </c>
      <c r="T163" s="4">
        <f>'1'!T163</f>
        <v>1.2416226661129075</v>
      </c>
      <c r="U163" s="4">
        <f>'1'!U163</f>
        <v>0.74497359966774446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0.99315357099493795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1.2414419637436724</v>
      </c>
      <c r="I164" s="4">
        <f>'1'!I164</f>
        <v>0.74486517824620346</v>
      </c>
      <c r="J164" s="4">
        <f>'1'!J164</f>
        <v>1.5844400013760545</v>
      </c>
      <c r="K164" s="4">
        <f>'1'!K164</f>
        <v>0.63936384648564004</v>
      </c>
      <c r="L164" s="4">
        <f>'1'!L164</f>
        <v>1.4571058521858755</v>
      </c>
      <c r="M164" s="4">
        <f>'1'!M164</f>
        <v>0.99315357099493795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1.8213823152323445</v>
      </c>
      <c r="S164" s="4">
        <f>'1'!S164</f>
        <v>1.0928293891394065</v>
      </c>
      <c r="T164" s="4">
        <f>'1'!T164</f>
        <v>1.2414419637436724</v>
      </c>
      <c r="U164" s="4">
        <f>'1'!U164</f>
        <v>0.74486517824620346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0.99302764610885896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1.2412845576360736</v>
      </c>
      <c r="I165" s="4">
        <f>'1'!I165</f>
        <v>0.74477073458164422</v>
      </c>
      <c r="J165" s="4">
        <f>'1'!J165</f>
        <v>1.5570274703575651</v>
      </c>
      <c r="K165" s="4">
        <f>'1'!K165</f>
        <v>0.62830215828118496</v>
      </c>
      <c r="L165" s="4">
        <f>'1'!L165</f>
        <v>1.4569211014143935</v>
      </c>
      <c r="M165" s="4">
        <f>'1'!M165</f>
        <v>0.99302764610885896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1.8211513767679919</v>
      </c>
      <c r="S165" s="4">
        <f>'1'!S165</f>
        <v>1.092690826060795</v>
      </c>
      <c r="T165" s="4">
        <f>'1'!T165</f>
        <v>1.2412845576360736</v>
      </c>
      <c r="U165" s="4">
        <f>'1'!U165</f>
        <v>0.74477073458164422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0.99418580834941195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1.242732260436765</v>
      </c>
      <c r="I166" s="4">
        <f>'1'!I166</f>
        <v>0.74563935626205891</v>
      </c>
      <c r="J166" s="4">
        <f>'1'!J166</f>
        <v>1.528991988089653</v>
      </c>
      <c r="K166" s="4">
        <f>'1'!K166</f>
        <v>0.61698909261424595</v>
      </c>
      <c r="L166" s="4">
        <f>'1'!L166</f>
        <v>1.4586202998342308</v>
      </c>
      <c r="M166" s="4">
        <f>'1'!M166</f>
        <v>0.99418580834941195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1.8232753747927886</v>
      </c>
      <c r="S166" s="4">
        <f>'1'!S166</f>
        <v>1.093965224875673</v>
      </c>
      <c r="T166" s="4">
        <f>'1'!T166</f>
        <v>1.242732260436765</v>
      </c>
      <c r="U166" s="4">
        <f>'1'!U166</f>
        <v>0.74563935626205891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0.99297146000466596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1.2412143250058325</v>
      </c>
      <c r="I167" s="4">
        <f>'1'!I167</f>
        <v>0.74472859500349942</v>
      </c>
      <c r="J167" s="4">
        <f>'1'!J167</f>
        <v>1.4970787544334518</v>
      </c>
      <c r="K167" s="4">
        <f>'1'!K167</f>
        <v>0.60411125072278704</v>
      </c>
      <c r="L167" s="4">
        <f>'1'!L167</f>
        <v>1.4568386679382199</v>
      </c>
      <c r="M167" s="4">
        <f>'1'!M167</f>
        <v>0.99297146000466596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1.8210483349227748</v>
      </c>
      <c r="S167" s="4">
        <f>'1'!S167</f>
        <v>1.092629000953665</v>
      </c>
      <c r="T167" s="4">
        <f>'1'!T167</f>
        <v>1.2412143250058325</v>
      </c>
      <c r="U167" s="4">
        <f>'1'!U167</f>
        <v>0.74472859500349942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0.98905405032614802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1.236317562907685</v>
      </c>
      <c r="I168" s="4">
        <f>'1'!I168</f>
        <v>0.74179053774461101</v>
      </c>
      <c r="J168" s="4">
        <f>'1'!J168</f>
        <v>1.4660278592450362</v>
      </c>
      <c r="K168" s="4">
        <f>'1'!K168</f>
        <v>0.59158138542826899</v>
      </c>
      <c r="L168" s="4">
        <f>'1'!L168</f>
        <v>1.4510912379992029</v>
      </c>
      <c r="M168" s="4">
        <f>'1'!M168</f>
        <v>0.98905405032614802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1.8138640474990035</v>
      </c>
      <c r="S168" s="4">
        <f>'1'!S168</f>
        <v>1.0883184284994023</v>
      </c>
      <c r="T168" s="4">
        <f>'1'!T168</f>
        <v>1.236317562907685</v>
      </c>
      <c r="U168" s="4">
        <f>'1'!U168</f>
        <v>0.74179053774461101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0.98767066805147496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1.2345883350643436</v>
      </c>
      <c r="I169" s="4">
        <f>'1'!I169</f>
        <v>0.7407530010386062</v>
      </c>
      <c r="J169" s="4">
        <f>'1'!J169</f>
        <v>1.4381935439128002</v>
      </c>
      <c r="K169" s="4">
        <f>'1'!K169</f>
        <v>0.580349495991208</v>
      </c>
      <c r="L169" s="4">
        <f>'1'!L169</f>
        <v>1.4490616078723968</v>
      </c>
      <c r="M169" s="4">
        <f>'1'!M169</f>
        <v>0.98767066805147496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1.8113270098404959</v>
      </c>
      <c r="S169" s="4">
        <f>'1'!S169</f>
        <v>1.0867962059042977</v>
      </c>
      <c r="T169" s="4">
        <f>'1'!T169</f>
        <v>1.2345883350643436</v>
      </c>
      <c r="U169" s="4">
        <f>'1'!U169</f>
        <v>0.7407530010386062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0.98822266660512503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1.2352783332564063</v>
      </c>
      <c r="I170" s="4">
        <f>'1'!I170</f>
        <v>0.74116699995384372</v>
      </c>
      <c r="J170" s="4">
        <f>'1'!J170</f>
        <v>1.4130536108056841</v>
      </c>
      <c r="K170" s="4">
        <f>'1'!K170</f>
        <v>0.57020486172433904</v>
      </c>
      <c r="L170" s="4">
        <f>'1'!L170</f>
        <v>1.4498714728785871</v>
      </c>
      <c r="M170" s="4">
        <f>'1'!M170</f>
        <v>0.98822266660512503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1.8123393410982338</v>
      </c>
      <c r="S170" s="4">
        <f>'1'!S170</f>
        <v>1.0874036046589404</v>
      </c>
      <c r="T170" s="4">
        <f>'1'!T170</f>
        <v>1.2352783332564063</v>
      </c>
      <c r="U170" s="4">
        <f>'1'!U170</f>
        <v>0.74116699995384372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0.986924115647828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1.233655144559785</v>
      </c>
      <c r="I171" s="4">
        <f>'1'!I171</f>
        <v>0.74019308673587103</v>
      </c>
      <c r="J171" s="4">
        <f>'1'!J171</f>
        <v>1.3907308412828738</v>
      </c>
      <c r="K171" s="4">
        <f>'1'!K171</f>
        <v>0.56119702818446304</v>
      </c>
      <c r="L171" s="4">
        <f>'1'!L171</f>
        <v>1.4479663030695076</v>
      </c>
      <c r="M171" s="4">
        <f>'1'!M171</f>
        <v>0.986924115647828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1.8099578788368844</v>
      </c>
      <c r="S171" s="4">
        <f>'1'!S171</f>
        <v>1.0859747273021307</v>
      </c>
      <c r="T171" s="4">
        <f>'1'!T171</f>
        <v>1.233655144559785</v>
      </c>
      <c r="U171" s="4">
        <f>'1'!U171</f>
        <v>0.74019308673587103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0.98545472665254796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1.2318184083156849</v>
      </c>
      <c r="I172" s="4">
        <f>'1'!I172</f>
        <v>0.73909104498941103</v>
      </c>
      <c r="J172" s="4">
        <f>'1'!J172</f>
        <v>1.3661503413810496</v>
      </c>
      <c r="K172" s="4">
        <f>'1'!K172</f>
        <v>0.55127814015328402</v>
      </c>
      <c r="L172" s="4">
        <f>'1'!L172</f>
        <v>1.4458104881314258</v>
      </c>
      <c r="M172" s="4">
        <f>'1'!M172</f>
        <v>0.98545472665254796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1.8072631101642822</v>
      </c>
      <c r="S172" s="4">
        <f>'1'!S172</f>
        <v>1.0843578660985693</v>
      </c>
      <c r="T172" s="4">
        <f>'1'!T172</f>
        <v>1.2318184083156849</v>
      </c>
      <c r="U172" s="4">
        <f>'1'!U172</f>
        <v>0.73909104498941103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0.98459356513645302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1.2307419564205664</v>
      </c>
      <c r="I173" s="4">
        <f>'1'!I173</f>
        <v>0.73844517385233976</v>
      </c>
      <c r="J173" s="4">
        <f>'1'!J173</f>
        <v>1.3456043366536885</v>
      </c>
      <c r="K173" s="4">
        <f>'1'!K173</f>
        <v>0.54298727864954199</v>
      </c>
      <c r="L173" s="4">
        <f>'1'!L173</f>
        <v>1.4445470345010651</v>
      </c>
      <c r="M173" s="4">
        <f>'1'!M173</f>
        <v>0.98459356513645302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1.8056837931263314</v>
      </c>
      <c r="S173" s="4">
        <f>'1'!S173</f>
        <v>1.0834102758757989</v>
      </c>
      <c r="T173" s="4">
        <f>'1'!T173</f>
        <v>1.2307419564205664</v>
      </c>
      <c r="U173" s="4">
        <f>'1'!U173</f>
        <v>0.73844517385233976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0.98181941900882197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1.2272742737610274</v>
      </c>
      <c r="I174" s="4">
        <f>'1'!I174</f>
        <v>0.73636456425661645</v>
      </c>
      <c r="J174" s="4">
        <f>'1'!J174</f>
        <v>1.321117262273416</v>
      </c>
      <c r="K174" s="4">
        <f>'1'!K174</f>
        <v>0.53310609031085199</v>
      </c>
      <c r="L174" s="4">
        <f>'1'!L174</f>
        <v>1.4404769443604835</v>
      </c>
      <c r="M174" s="4">
        <f>'1'!M174</f>
        <v>0.98181941900882197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1.8005961804506043</v>
      </c>
      <c r="S174" s="4">
        <f>'1'!S174</f>
        <v>1.0803577082703626</v>
      </c>
      <c r="T174" s="4">
        <f>'1'!T174</f>
        <v>1.2272742737610274</v>
      </c>
      <c r="U174" s="4">
        <f>'1'!U174</f>
        <v>0.73636456425661645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0.97915062540781295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1.2239382817597662</v>
      </c>
      <c r="I175" s="4">
        <f>'1'!I175</f>
        <v>0.73436296905585974</v>
      </c>
      <c r="J175" s="4">
        <f>'1'!J175</f>
        <v>1.2991720642351161</v>
      </c>
      <c r="K175" s="4">
        <f>'1'!K175</f>
        <v>0.52425061694646402</v>
      </c>
      <c r="L175" s="4">
        <f>'1'!L175</f>
        <v>1.4365614222419749</v>
      </c>
      <c r="M175" s="4">
        <f>'1'!M175</f>
        <v>0.97915062540781295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1.7957017778024686</v>
      </c>
      <c r="S175" s="4">
        <f>'1'!S175</f>
        <v>1.0774210666814812</v>
      </c>
      <c r="T175" s="4">
        <f>'1'!T175</f>
        <v>1.2239382817597662</v>
      </c>
      <c r="U175" s="4">
        <f>'1'!U175</f>
        <v>0.73436296905585974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0.977114214721025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1.2213927684012813</v>
      </c>
      <c r="I176" s="4">
        <f>'1'!I176</f>
        <v>0.73283566104076869</v>
      </c>
      <c r="J176" s="4">
        <f>'1'!J176</f>
        <v>1.2807853825932538</v>
      </c>
      <c r="K176" s="4">
        <f>'1'!K176</f>
        <v>0.51683109996353105</v>
      </c>
      <c r="L176" s="4">
        <f>'1'!L176</f>
        <v>1.4335737010920626</v>
      </c>
      <c r="M176" s="4">
        <f>'1'!M176</f>
        <v>0.977114214721025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1.7919671263650783</v>
      </c>
      <c r="S176" s="4">
        <f>'1'!S176</f>
        <v>1.075180275819047</v>
      </c>
      <c r="T176" s="4">
        <f>'1'!T176</f>
        <v>1.2213927684012813</v>
      </c>
      <c r="U176" s="4">
        <f>'1'!U176</f>
        <v>0.73283566104076869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0.97783964771751597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1.2222995596468951</v>
      </c>
      <c r="I177" s="4">
        <f>'1'!I177</f>
        <v>0.73337973578813698</v>
      </c>
      <c r="J177" s="4">
        <f>'1'!J177</f>
        <v>1.2635611477995203</v>
      </c>
      <c r="K177" s="4">
        <f>'1'!K177</f>
        <v>0.50988066132216303</v>
      </c>
      <c r="L177" s="4">
        <f>'1'!L177</f>
        <v>1.434638020544186</v>
      </c>
      <c r="M177" s="4">
        <f>'1'!M177</f>
        <v>0.97783964771751597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1.7932975256802326</v>
      </c>
      <c r="S177" s="4">
        <f>'1'!S177</f>
        <v>1.0759785154081394</v>
      </c>
      <c r="T177" s="4">
        <f>'1'!T177</f>
        <v>1.2222995596468951</v>
      </c>
      <c r="U177" s="4">
        <f>'1'!U177</f>
        <v>0.73337973578813698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0.97669668588621905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1.2208708573577738</v>
      </c>
      <c r="I178" s="4">
        <f>'1'!I178</f>
        <v>0.73252251441466432</v>
      </c>
      <c r="J178" s="4">
        <f>'1'!J178</f>
        <v>1.2501936424371678</v>
      </c>
      <c r="K178" s="4">
        <f>'1'!K178</f>
        <v>0.50448651598439798</v>
      </c>
      <c r="L178" s="4">
        <f>'1'!L178</f>
        <v>1.4329611234138262</v>
      </c>
      <c r="M178" s="4">
        <f>'1'!M178</f>
        <v>0.97669668588621905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1.7912014042672828</v>
      </c>
      <c r="S178" s="4">
        <f>'1'!S178</f>
        <v>1.0747208425603696</v>
      </c>
      <c r="T178" s="4">
        <f>'1'!T178</f>
        <v>1.2208708573577738</v>
      </c>
      <c r="U178" s="4">
        <f>'1'!U178</f>
        <v>0.73252251441466432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0.97555799351219197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1.21944749189024</v>
      </c>
      <c r="I179" s="4">
        <f>'1'!I179</f>
        <v>0.731668495134144</v>
      </c>
      <c r="J179" s="4">
        <f>'1'!J179</f>
        <v>1.237030327131815</v>
      </c>
      <c r="K179" s="4">
        <f>'1'!K179</f>
        <v>0.49917476678668499</v>
      </c>
      <c r="L179" s="4">
        <f>'1'!L179</f>
        <v>1.4312904902202386</v>
      </c>
      <c r="M179" s="4">
        <f>'1'!M179</f>
        <v>0.97555799351219197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1.7891131127752982</v>
      </c>
      <c r="S179" s="4">
        <f>'1'!S179</f>
        <v>1.073467867665179</v>
      </c>
      <c r="T179" s="4">
        <f>'1'!T179</f>
        <v>1.21944749189024</v>
      </c>
      <c r="U179" s="4">
        <f>'1'!U179</f>
        <v>0.731668495134144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0.97215331209362899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1.2151916401170362</v>
      </c>
      <c r="I180" s="4">
        <f>'1'!I180</f>
        <v>0.72911498407022179</v>
      </c>
      <c r="J180" s="4">
        <f>'1'!J180</f>
        <v>1.2232360149681616</v>
      </c>
      <c r="K180" s="4">
        <f>'1'!K180</f>
        <v>0.49360839350848101</v>
      </c>
      <c r="L180" s="4">
        <f>'1'!L180</f>
        <v>1.4262953098526678</v>
      </c>
      <c r="M180" s="4">
        <f>'1'!M180</f>
        <v>0.97215331209362899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1.7828691373158347</v>
      </c>
      <c r="S180" s="4">
        <f>'1'!S180</f>
        <v>1.0697214823895009</v>
      </c>
      <c r="T180" s="4">
        <f>'1'!T180</f>
        <v>1.2151916401170362</v>
      </c>
      <c r="U180" s="4">
        <f>'1'!U180</f>
        <v>0.72911498407022179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0.97051652813195899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1.2131456601649488</v>
      </c>
      <c r="I181" s="4">
        <f>'1'!I181</f>
        <v>0.72788739609896924</v>
      </c>
      <c r="J181" s="4">
        <f>'1'!J181</f>
        <v>1.2095762583210268</v>
      </c>
      <c r="K181" s="4">
        <f>'1'!K181</f>
        <v>0.48809631697394201</v>
      </c>
      <c r="L181" s="4">
        <f>'1'!L181</f>
        <v>1.4238939012901191</v>
      </c>
      <c r="M181" s="4">
        <f>'1'!M181</f>
        <v>0.97051652813195899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1.7798673766126489</v>
      </c>
      <c r="S181" s="4">
        <f>'1'!S181</f>
        <v>1.0679204259675892</v>
      </c>
      <c r="T181" s="4">
        <f>'1'!T181</f>
        <v>1.2131456601649488</v>
      </c>
      <c r="U181" s="4">
        <f>'1'!U181</f>
        <v>0.72788739609896924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0.97118474508832398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1.2139809313604051</v>
      </c>
      <c r="I182" s="4">
        <f>'1'!I182</f>
        <v>0.72838855881624298</v>
      </c>
      <c r="J182" s="4">
        <f>'1'!J182</f>
        <v>1.199184979577127</v>
      </c>
      <c r="K182" s="4">
        <f>'1'!K182</f>
        <v>0.48390315854457</v>
      </c>
      <c r="L182" s="4">
        <f>'1'!L182</f>
        <v>1.4248742761949524</v>
      </c>
      <c r="M182" s="4">
        <f>'1'!M182</f>
        <v>0.97118474508832398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1.7810928452436905</v>
      </c>
      <c r="S182" s="4">
        <f>'1'!S182</f>
        <v>1.0686557071462144</v>
      </c>
      <c r="T182" s="4">
        <f>'1'!T182</f>
        <v>1.2139809313604051</v>
      </c>
      <c r="U182" s="4">
        <f>'1'!U182</f>
        <v>0.72838855881624298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0.96746862349838803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1.2093357793729851</v>
      </c>
      <c r="I183" s="4">
        <f>'1'!I183</f>
        <v>0.72560146762379096</v>
      </c>
      <c r="J183" s="4">
        <f>'1'!J183</f>
        <v>1.1897667161656231</v>
      </c>
      <c r="K183" s="4">
        <f>'1'!K183</f>
        <v>0.48010263778217799</v>
      </c>
      <c r="L183" s="4">
        <f>'1'!L183</f>
        <v>1.4194221661947786</v>
      </c>
      <c r="M183" s="4">
        <f>'1'!M183</f>
        <v>0.96746862349838803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1.7742777077434733</v>
      </c>
      <c r="S183" s="4">
        <f>'1'!S183</f>
        <v>1.0645666246460839</v>
      </c>
      <c r="T183" s="4">
        <f>'1'!T183</f>
        <v>1.2093357793729851</v>
      </c>
      <c r="U183" s="4">
        <f>'1'!U183</f>
        <v>0.72560146762379096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0.96611311714280201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1.2076413964285024</v>
      </c>
      <c r="I184" s="4">
        <f>'1'!I184</f>
        <v>0.72458483785710148</v>
      </c>
      <c r="J184" s="4">
        <f>'1'!J184</f>
        <v>1.182891170471823</v>
      </c>
      <c r="K184" s="4">
        <f>'1'!K184</f>
        <v>0.47732817151166101</v>
      </c>
      <c r="L184" s="4">
        <f>'1'!L184</f>
        <v>1.4174334342392354</v>
      </c>
      <c r="M184" s="4">
        <f>'1'!M184</f>
        <v>0.96611311714280201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1.7717917927990443</v>
      </c>
      <c r="S184" s="4">
        <f>'1'!S184</f>
        <v>1.0630750756794265</v>
      </c>
      <c r="T184" s="4">
        <f>'1'!T184</f>
        <v>1.2076413964285024</v>
      </c>
      <c r="U184" s="4">
        <f>'1'!U184</f>
        <v>0.72458483785710148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0.964786612019356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1.2059832650241951</v>
      </c>
      <c r="I185" s="4">
        <f>'1'!I185</f>
        <v>0.72358995901451695</v>
      </c>
      <c r="J185" s="4">
        <f>'1'!J185</f>
        <v>1.1761641296556271</v>
      </c>
      <c r="K185" s="4">
        <f>'1'!K185</f>
        <v>0.47461363092446701</v>
      </c>
      <c r="L185" s="4">
        <f>'1'!L185</f>
        <v>1.4154872514586696</v>
      </c>
      <c r="M185" s="4">
        <f>'1'!M185</f>
        <v>0.964786612019356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1.769359064323337</v>
      </c>
      <c r="S185" s="4">
        <f>'1'!S185</f>
        <v>1.0616154385940022</v>
      </c>
      <c r="T185" s="4">
        <f>'1'!T185</f>
        <v>1.2059832650241951</v>
      </c>
      <c r="U185" s="4">
        <f>'1'!U185</f>
        <v>0.72358995901451695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0.96137986961955302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1.2017248370244413</v>
      </c>
      <c r="I186" s="4">
        <f>'1'!I186</f>
        <v>0.72103490221466471</v>
      </c>
      <c r="J186" s="4">
        <f>'1'!J186</f>
        <v>1.16892857956079</v>
      </c>
      <c r="K186" s="4">
        <f>'1'!K186</f>
        <v>0.47169389326569999</v>
      </c>
      <c r="L186" s="4">
        <f>'1'!L186</f>
        <v>1.4104890473212472</v>
      </c>
      <c r="M186" s="4">
        <f>'1'!M186</f>
        <v>0.96137986961955302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1.7631113091515591</v>
      </c>
      <c r="S186" s="4">
        <f>'1'!S186</f>
        <v>1.0578667854909354</v>
      </c>
      <c r="T186" s="4">
        <f>'1'!T186</f>
        <v>1.2017248370244413</v>
      </c>
      <c r="U186" s="4">
        <f>'1'!U186</f>
        <v>0.72103490221466471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0.95644299326305404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1.1955537415788176</v>
      </c>
      <c r="I187" s="4">
        <f>'1'!I187</f>
        <v>0.71733224494729053</v>
      </c>
      <c r="J187" s="4">
        <f>'1'!J187</f>
        <v>1.1620920506622601</v>
      </c>
      <c r="K187" s="4">
        <f>'1'!K187</f>
        <v>0.46893517131385698</v>
      </c>
      <c r="L187" s="4">
        <f>'1'!L187</f>
        <v>1.4032459062394846</v>
      </c>
      <c r="M187" s="4">
        <f>'1'!M187</f>
        <v>0.95644299326305404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1.7540573827993557</v>
      </c>
      <c r="S187" s="4">
        <f>'1'!S187</f>
        <v>1.0524344296796135</v>
      </c>
      <c r="T187" s="4">
        <f>'1'!T187</f>
        <v>1.1955537415788176</v>
      </c>
      <c r="U187" s="4">
        <f>'1'!U187</f>
        <v>0.71733224494729053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0.952672364528379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1.1908404556604737</v>
      </c>
      <c r="I188" s="4">
        <f>'1'!I188</f>
        <v>0.71450427339628431</v>
      </c>
      <c r="J188" s="4">
        <f>'1'!J188</f>
        <v>1.1547901545826937</v>
      </c>
      <c r="K188" s="4">
        <f>'1'!K188</f>
        <v>0.46598866127875599</v>
      </c>
      <c r="L188" s="4">
        <f>'1'!L188</f>
        <v>1.3977138260494983</v>
      </c>
      <c r="M188" s="4">
        <f>'1'!M188</f>
        <v>0.952672364528379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1.747142282561873</v>
      </c>
      <c r="S188" s="4">
        <f>'1'!S188</f>
        <v>1.0482853695371237</v>
      </c>
      <c r="T188" s="4">
        <f>'1'!T188</f>
        <v>1.1908404556604737</v>
      </c>
      <c r="U188" s="4">
        <f>'1'!U188</f>
        <v>0.71450427339628431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0.94124737721664198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1.1765592215208025</v>
      </c>
      <c r="I189" s="4">
        <f>'1'!I189</f>
        <v>0.70593553291248146</v>
      </c>
      <c r="J189" s="4">
        <f>'1'!J189</f>
        <v>1.1445073303431439</v>
      </c>
      <c r="K189" s="4">
        <f>'1'!K189</f>
        <v>0.461839267137719</v>
      </c>
      <c r="L189" s="4">
        <f>'1'!L189</f>
        <v>1.3809516491221132</v>
      </c>
      <c r="M189" s="4">
        <f>'1'!M189</f>
        <v>0.94124737721664198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1.7261895614026415</v>
      </c>
      <c r="S189" s="4">
        <f>'1'!S189</f>
        <v>1.035713736841585</v>
      </c>
      <c r="T189" s="4">
        <f>'1'!T189</f>
        <v>1.1765592215208025</v>
      </c>
      <c r="U189" s="4">
        <f>'1'!U189</f>
        <v>0.70593553291248146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0.93540579868199902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1.1692572483524988</v>
      </c>
      <c r="I190" s="4">
        <f>'1'!I190</f>
        <v>0.70155434901149927</v>
      </c>
      <c r="J190" s="4">
        <f>'1'!J190</f>
        <v>1.1408453532871718</v>
      </c>
      <c r="K190" s="4">
        <f>'1'!K190</f>
        <v>0.46036156161765202</v>
      </c>
      <c r="L190" s="4">
        <f>'1'!L190</f>
        <v>1.3723811737017766</v>
      </c>
      <c r="M190" s="4">
        <f>'1'!M190</f>
        <v>0.93540579868199902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1.7154764671272207</v>
      </c>
      <c r="S190" s="4">
        <f>'1'!S190</f>
        <v>1.0292858802763325</v>
      </c>
      <c r="T190" s="4">
        <f>'1'!T190</f>
        <v>1.1692572483524988</v>
      </c>
      <c r="U190" s="4">
        <f>'1'!U190</f>
        <v>0.70155434901149927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0.92474250179457396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1.1559281272432174</v>
      </c>
      <c r="I191" s="4">
        <f>'1'!I191</f>
        <v>0.69355687634593044</v>
      </c>
      <c r="J191" s="4">
        <f>'1'!J191</f>
        <v>1.1374160383357697</v>
      </c>
      <c r="K191" s="4">
        <f>'1'!K191</f>
        <v>0.45897774146906001</v>
      </c>
      <c r="L191" s="4">
        <f>'1'!L191</f>
        <v>1.3567365113333003</v>
      </c>
      <c r="M191" s="4">
        <f>'1'!M191</f>
        <v>0.92474250179457396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1.6959206391666255</v>
      </c>
      <c r="S191" s="4">
        <f>'1'!S191</f>
        <v>1.0175523834999751</v>
      </c>
      <c r="T191" s="4">
        <f>'1'!T191</f>
        <v>1.1559281272432174</v>
      </c>
      <c r="U191" s="4">
        <f>'1'!U191</f>
        <v>0.69355687634593044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0.90795807874925905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1.1349475984365738</v>
      </c>
      <c r="I192" s="4">
        <f>'1'!I192</f>
        <v>0.68096855906194431</v>
      </c>
      <c r="J192" s="4">
        <f>'1'!J192</f>
        <v>1.1268931664897375</v>
      </c>
      <c r="K192" s="4">
        <f>'1'!K192</f>
        <v>0.45473148170932698</v>
      </c>
      <c r="L192" s="4">
        <f>'1'!L192</f>
        <v>1.3321112350828295</v>
      </c>
      <c r="M192" s="4">
        <f>'1'!M192</f>
        <v>0.90795807874925905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1.6651390438535367</v>
      </c>
      <c r="S192" s="4">
        <f>'1'!S192</f>
        <v>0.9990834263121221</v>
      </c>
      <c r="T192" s="4">
        <f>'1'!T192</f>
        <v>1.1349475984365738</v>
      </c>
      <c r="U192" s="4">
        <f>'1'!U192</f>
        <v>0.68096855906194431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0.89803821670814998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1.1225477708851874</v>
      </c>
      <c r="I193" s="4">
        <f>'1'!I193</f>
        <v>0.67352866253111254</v>
      </c>
      <c r="J193" s="4">
        <f>'1'!J193</f>
        <v>1.1186307107091502</v>
      </c>
      <c r="K193" s="4">
        <f>'1'!K193</f>
        <v>0.45139736018708199</v>
      </c>
      <c r="L193" s="4">
        <f>'1'!L193</f>
        <v>1.3175573035911505</v>
      </c>
      <c r="M193" s="4">
        <f>'1'!M193</f>
        <v>0.89803821670814998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1.6469466294889381</v>
      </c>
      <c r="S193" s="4">
        <f>'1'!S193</f>
        <v>0.98816797769336295</v>
      </c>
      <c r="T193" s="4">
        <f>'1'!T193</f>
        <v>1.1225477708851874</v>
      </c>
      <c r="U193" s="4">
        <f>'1'!U193</f>
        <v>0.67352866253111254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0.88604110350129694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1.1075513793766212</v>
      </c>
      <c r="I194" s="4">
        <f>'1'!I194</f>
        <v>0.66453082762597271</v>
      </c>
      <c r="J194" s="4">
        <f>'1'!J194</f>
        <v>1.1144605027001249</v>
      </c>
      <c r="K194" s="4">
        <f>'1'!K194</f>
        <v>0.44971456990724801</v>
      </c>
      <c r="L194" s="4">
        <f>'1'!L194</f>
        <v>1.2999557318165764</v>
      </c>
      <c r="M194" s="4">
        <f>'1'!M194</f>
        <v>0.88604110350129694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1.6249446647707204</v>
      </c>
      <c r="S194" s="4">
        <f>'1'!S194</f>
        <v>0.97496679886243232</v>
      </c>
      <c r="T194" s="4">
        <f>'1'!T194</f>
        <v>1.1075513793766212</v>
      </c>
      <c r="U194" s="4">
        <f>'1'!U194</f>
        <v>0.66453082762597271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0.87042711528100902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1.0880338941012613</v>
      </c>
      <c r="I195" s="4">
        <f>'1'!I195</f>
        <v>0.65282033646075677</v>
      </c>
      <c r="J195" s="4">
        <f>'1'!J195</f>
        <v>1.1021934490238514</v>
      </c>
      <c r="K195" s="4">
        <f>'1'!K195</f>
        <v>0.44476448620783599</v>
      </c>
      <c r="L195" s="4">
        <f>'1'!L195</f>
        <v>1.2770476597155511</v>
      </c>
      <c r="M195" s="4">
        <f>'1'!M195</f>
        <v>0.87042711528100902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1.5963095746444389</v>
      </c>
      <c r="S195" s="4">
        <f>'1'!S195</f>
        <v>0.95778574478666334</v>
      </c>
      <c r="T195" s="4">
        <f>'1'!T195</f>
        <v>1.0880338941012613</v>
      </c>
      <c r="U195" s="4">
        <f>'1'!U195</f>
        <v>0.65282033646075677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0.86122633790425795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1.0765329223803224</v>
      </c>
      <c r="I196" s="4">
        <f>'1'!I196</f>
        <v>0.64591975342819352</v>
      </c>
      <c r="J196" s="4">
        <f>'1'!J196</f>
        <v>1.0942939140506935</v>
      </c>
      <c r="K196" s="4">
        <f>'1'!K196</f>
        <v>0.44157681292169099</v>
      </c>
      <c r="L196" s="4">
        <f>'1'!L196</f>
        <v>1.2635487337167322</v>
      </c>
      <c r="M196" s="4">
        <f>'1'!M196</f>
        <v>0.86122633790425795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1.5794359171459151</v>
      </c>
      <c r="S196" s="4">
        <f>'1'!S196</f>
        <v>0.94766155028754917</v>
      </c>
      <c r="T196" s="4">
        <f>'1'!T196</f>
        <v>1.0765329223803224</v>
      </c>
      <c r="U196" s="4">
        <f>'1'!U196</f>
        <v>0.64591975342819352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Neochlorogenic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5.4173300000000001E-2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0.71683874725907804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0.89604843407384749</v>
      </c>
      <c r="I6" s="4">
        <f>'1'!I6</f>
        <v>0.53762906044430858</v>
      </c>
      <c r="J6" s="4">
        <f>'1'!J6</f>
        <v>0.42728644649088288</v>
      </c>
      <c r="K6" s="4">
        <f>'1'!K6</f>
        <v>0.37698075522324259</v>
      </c>
      <c r="L6" s="4">
        <f>'1'!L6</f>
        <v>0.71683874725907804</v>
      </c>
      <c r="M6" s="4">
        <f>'1'!M6</f>
        <v>0.6751854464947582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0.89604843407384749</v>
      </c>
      <c r="S6" s="4">
        <f>'1'!S6</f>
        <v>0.53762906044430858</v>
      </c>
      <c r="T6" s="4">
        <f>'1'!T6</f>
        <v>0.84398180811844781</v>
      </c>
      <c r="U6" s="4">
        <f>'1'!U6</f>
        <v>0.5063890848710686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0.70606461779125596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0.68918514829166899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0.66869185619974902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0.64843985971570295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0.632692515539101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0.61753262796596997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0.59517972884375203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0.58676329507789504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0.57588276034076702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0.56615944250240102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0.56498559481405597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0.56828350938124295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0.56928755684750398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0.57140159526788004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0.57724983129771101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0.58079937788955904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0.58361712940050603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0.589147479435704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0.59607425439981998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0.59948940587019695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0.60413658515458601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0.61616229385573695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0.62282743582947298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0.62500998169323996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0.63439938276401897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0.64114616923107404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0.64983605000192202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0.657709830371357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0.65965582936065703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0.66687616002537098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0.67790659104837203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0.84738323881046507</v>
      </c>
      <c r="I37" s="4">
        <f>'1'!I37</f>
        <v>0.508429943286279</v>
      </c>
      <c r="J37" s="4">
        <f>'1'!J37</f>
        <v>0.97933381988481427</v>
      </c>
      <c r="K37" s="4">
        <f>'1'!K37</f>
        <v>0.39518734539094602</v>
      </c>
      <c r="L37" s="4">
        <f>'1'!L37</f>
        <v>0.99459105812045112</v>
      </c>
      <c r="M37" s="4">
        <f>'1'!M37</f>
        <v>0.67790659104837203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1.243238822650564</v>
      </c>
      <c r="S37" s="4">
        <f>'1'!S37</f>
        <v>0.74594329359033829</v>
      </c>
      <c r="T37" s="4">
        <f>'1'!T37</f>
        <v>0.84738323881046507</v>
      </c>
      <c r="U37" s="4">
        <f>'1'!U37</f>
        <v>0.508429943286279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0.68039484556742702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0.85049355695928375</v>
      </c>
      <c r="I38" s="4">
        <f>'1'!I38</f>
        <v>0.51029613417557029</v>
      </c>
      <c r="J38" s="4">
        <f>'1'!J38</f>
        <v>0.98816438614364333</v>
      </c>
      <c r="K38" s="4">
        <f>'1'!K38</f>
        <v>0.39875071466020701</v>
      </c>
      <c r="L38" s="4">
        <f>'1'!L38</f>
        <v>0.9982417022175275</v>
      </c>
      <c r="M38" s="4">
        <f>'1'!M38</f>
        <v>0.68039484556742702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1.2478021277719094</v>
      </c>
      <c r="S38" s="4">
        <f>'1'!S38</f>
        <v>0.74868127666314566</v>
      </c>
      <c r="T38" s="4">
        <f>'1'!T38</f>
        <v>0.85049355695928375</v>
      </c>
      <c r="U38" s="4">
        <f>'1'!U38</f>
        <v>0.51029613417557029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0.67713373336816296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0.84641716671020373</v>
      </c>
      <c r="I39" s="4">
        <f>'1'!I39</f>
        <v>0.50785030002612219</v>
      </c>
      <c r="J39" s="4">
        <f>'1'!J39</f>
        <v>0.99152175965065237</v>
      </c>
      <c r="K39" s="4">
        <f>'1'!K39</f>
        <v>0.40010550451508697</v>
      </c>
      <c r="L39" s="4">
        <f>'1'!L39</f>
        <v>0.99345715951541336</v>
      </c>
      <c r="M39" s="4">
        <f>'1'!M39</f>
        <v>0.67713373336816296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1.2418214493942668</v>
      </c>
      <c r="S39" s="4">
        <f>'1'!S39</f>
        <v>0.74509286963655996</v>
      </c>
      <c r="T39" s="4">
        <f>'1'!T39</f>
        <v>0.84641716671020373</v>
      </c>
      <c r="U39" s="4">
        <f>'1'!U39</f>
        <v>0.50785030002612219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0.68159328953696796</v>
      </c>
      <c r="D40" s="3">
        <f>'1'!D40</f>
        <v>0.40352670087246301</v>
      </c>
      <c r="E40" s="40">
        <f>'1'!E40</f>
        <v>224</v>
      </c>
      <c r="F40" s="3">
        <f>'1'!F40</f>
        <v>0.68159328953696796</v>
      </c>
      <c r="G40" s="40">
        <f>'1'!G40</f>
        <v>224</v>
      </c>
      <c r="H40" s="4">
        <f>'1'!H40</f>
        <v>0.85199161192120998</v>
      </c>
      <c r="I40" s="4">
        <f>'1'!I40</f>
        <v>0.51119496715272594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0.68159328953696796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0.85199161192120998</v>
      </c>
      <c r="U40" s="4">
        <f>'1'!U40</f>
        <v>0.51119496715272594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0.67417865941714294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0.84272332427142871</v>
      </c>
      <c r="I41" s="4">
        <f>'1'!I41</f>
        <v>0.50563399456285718</v>
      </c>
      <c r="J41" s="4">
        <f>'1'!J41</f>
        <v>0.99440271518645085</v>
      </c>
      <c r="K41" s="4">
        <f>'1'!K41</f>
        <v>0.40126804699780799</v>
      </c>
      <c r="L41" s="4">
        <f>'1'!L41</f>
        <v>0.98912162101117207</v>
      </c>
      <c r="M41" s="4">
        <f>'1'!M41</f>
        <v>0.67417865941714294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1.236402026263965</v>
      </c>
      <c r="S41" s="4">
        <f>'1'!S41</f>
        <v>0.74184121575837902</v>
      </c>
      <c r="T41" s="4">
        <f>'1'!T41</f>
        <v>0.84272332427142871</v>
      </c>
      <c r="U41" s="4">
        <f>'1'!U41</f>
        <v>0.50563399456285718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0.68159328953696796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0.66354857559152403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0.82943571948940509</v>
      </c>
      <c r="I42" s="4">
        <f>'1'!I42</f>
        <v>0.49766143169364302</v>
      </c>
      <c r="J42" s="4">
        <f>'1'!J42</f>
        <v>0.98361066862390534</v>
      </c>
      <c r="K42" s="4">
        <f>'1'!K42</f>
        <v>0.396913168052762</v>
      </c>
      <c r="L42" s="4">
        <f>'1'!L42</f>
        <v>0.97352568720607202</v>
      </c>
      <c r="M42" s="4">
        <f>'1'!M42</f>
        <v>0.66354857559152403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1.21690710900759</v>
      </c>
      <c r="S42" s="4">
        <f>'1'!S42</f>
        <v>0.73014426540455402</v>
      </c>
      <c r="T42" s="4">
        <f>'1'!T42</f>
        <v>0.82943571948940509</v>
      </c>
      <c r="U42" s="4">
        <f>'1'!U42</f>
        <v>0.49766143169364302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0.65884845925684499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0.82356057407105621</v>
      </c>
      <c r="I43" s="4">
        <f>'1'!I43</f>
        <v>0.49413634444263377</v>
      </c>
      <c r="J43" s="4">
        <f>'1'!J43</f>
        <v>0.97580706768015713</v>
      </c>
      <c r="K43" s="4">
        <f>'1'!K43</f>
        <v>0.39376420670900603</v>
      </c>
      <c r="L43" s="4">
        <f>'1'!L43</f>
        <v>0.96662990873109322</v>
      </c>
      <c r="M43" s="4">
        <f>'1'!M43</f>
        <v>0.65884845925684499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1.2082873859138665</v>
      </c>
      <c r="S43" s="4">
        <f>'1'!S43</f>
        <v>0.72497243154831992</v>
      </c>
      <c r="T43" s="4">
        <f>'1'!T43</f>
        <v>0.82356057407105621</v>
      </c>
      <c r="U43" s="4">
        <f>'1'!U43</f>
        <v>0.49413634444263377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0.64824606688883102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0.81030758361103872</v>
      </c>
      <c r="I44" s="4">
        <f>'1'!I44</f>
        <v>0.48618455016662326</v>
      </c>
      <c r="J44" s="4">
        <f>'1'!J44</f>
        <v>0.95867580840939604</v>
      </c>
      <c r="K44" s="4">
        <f>'1'!K44</f>
        <v>0.38685128617368503</v>
      </c>
      <c r="L44" s="4">
        <f>'1'!L44</f>
        <v>0.95107460246448283</v>
      </c>
      <c r="M44" s="4">
        <f>'1'!M44</f>
        <v>0.64824606688883102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1.1888432530806035</v>
      </c>
      <c r="S44" s="4">
        <f>'1'!S44</f>
        <v>0.7133059518483621</v>
      </c>
      <c r="T44" s="4">
        <f>'1'!T44</f>
        <v>0.81030758361103872</v>
      </c>
      <c r="U44" s="4">
        <f>'1'!U44</f>
        <v>0.48618455016662326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0.62505728449879205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0.78132160562349007</v>
      </c>
      <c r="I45" s="4">
        <f>'1'!I45</f>
        <v>0.46879296337409404</v>
      </c>
      <c r="J45" s="4">
        <f>'1'!J45</f>
        <v>0.93122297190697767</v>
      </c>
      <c r="K45" s="4">
        <f>'1'!K45</f>
        <v>0.37577333363027299</v>
      </c>
      <c r="L45" s="4">
        <f>'1'!L45</f>
        <v>0.91705316659355174</v>
      </c>
      <c r="M45" s="4">
        <f>'1'!M45</f>
        <v>0.62505728449879205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1.1463164582419396</v>
      </c>
      <c r="S45" s="4">
        <f>'1'!S45</f>
        <v>0.68778987494516386</v>
      </c>
      <c r="T45" s="4">
        <f>'1'!T45</f>
        <v>0.78132160562349007</v>
      </c>
      <c r="U45" s="4">
        <f>'1'!U45</f>
        <v>0.46879296337409404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0.60783502244478005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0.75979377805597503</v>
      </c>
      <c r="I46" s="4">
        <f>'1'!I46</f>
        <v>0.45587626683358506</v>
      </c>
      <c r="J46" s="4">
        <f>'1'!J46</f>
        <v>0.90220306416443374</v>
      </c>
      <c r="K46" s="4">
        <f>'1'!K46</f>
        <v>0.36406302599930102</v>
      </c>
      <c r="L46" s="4">
        <f>'1'!L46</f>
        <v>0.89178551458114452</v>
      </c>
      <c r="M46" s="4">
        <f>'1'!M46</f>
        <v>0.60783502244478005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1.1147318932264307</v>
      </c>
      <c r="S46" s="4">
        <f>'1'!S46</f>
        <v>0.66883913593585842</v>
      </c>
      <c r="T46" s="4">
        <f>'1'!T46</f>
        <v>0.75979377805597503</v>
      </c>
      <c r="U46" s="4">
        <f>'1'!U46</f>
        <v>0.45587626683358506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0.59235129760841199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0.74043912201051498</v>
      </c>
      <c r="I47" s="4">
        <f>'1'!I47</f>
        <v>0.44426347320630899</v>
      </c>
      <c r="J47" s="4">
        <f>'1'!J47</f>
        <v>0.87466213889086553</v>
      </c>
      <c r="K47" s="4">
        <f>'1'!K47</f>
        <v>0.35294952728468298</v>
      </c>
      <c r="L47" s="4">
        <f>'1'!L47</f>
        <v>0.86906855848128806</v>
      </c>
      <c r="M47" s="4">
        <f>'1'!M47</f>
        <v>0.59235129760841199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1.0863356981016101</v>
      </c>
      <c r="S47" s="4">
        <f>'1'!S47</f>
        <v>0.65180141886096599</v>
      </c>
      <c r="T47" s="4">
        <f>'1'!T47</f>
        <v>0.74043912201051498</v>
      </c>
      <c r="U47" s="4">
        <f>'1'!U47</f>
        <v>0.44426347320630899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0.56500174260069103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0.70625217825086373</v>
      </c>
      <c r="I48" s="4">
        <f>'1'!I48</f>
        <v>0.42375130695051827</v>
      </c>
      <c r="J48" s="4">
        <f>'1'!J48</f>
        <v>0.84139153384570597</v>
      </c>
      <c r="K48" s="4">
        <f>'1'!K48</f>
        <v>0.33952394979477901</v>
      </c>
      <c r="L48" s="4">
        <f>'1'!L48</f>
        <v>0.82894264259044859</v>
      </c>
      <c r="M48" s="4">
        <f>'1'!M48</f>
        <v>0.56500174260069103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1.0361783032380607</v>
      </c>
      <c r="S48" s="4">
        <f>'1'!S48</f>
        <v>0.62170698194283647</v>
      </c>
      <c r="T48" s="4">
        <f>'1'!T48</f>
        <v>0.70625217825086373</v>
      </c>
      <c r="U48" s="4">
        <f>'1'!U48</f>
        <v>0.42375130695051827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0.53814242992105898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0.6726780374013237</v>
      </c>
      <c r="I49" s="4">
        <f>'1'!I49</f>
        <v>0.40360682244079427</v>
      </c>
      <c r="J49" s="4">
        <f>'1'!J49</f>
        <v>0.80160240653661219</v>
      </c>
      <c r="K49" s="4">
        <f>'1'!K49</f>
        <v>0.32346797452114601</v>
      </c>
      <c r="L49" s="4">
        <f>'1'!L49</f>
        <v>0.78953598602274888</v>
      </c>
      <c r="M49" s="4">
        <f>'1'!M49</f>
        <v>0.53814242992105898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0.98691998252843605</v>
      </c>
      <c r="S49" s="4">
        <f>'1'!S49</f>
        <v>0.59215198951706172</v>
      </c>
      <c r="T49" s="4">
        <f>'1'!T49</f>
        <v>0.6726780374013237</v>
      </c>
      <c r="U49" s="4">
        <f>'1'!U49</f>
        <v>0.40360682244079427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0.507904085746406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0.63488010718300747</v>
      </c>
      <c r="I50" s="4">
        <f>'1'!I50</f>
        <v>0.38092806430980453</v>
      </c>
      <c r="J50" s="4">
        <f>'1'!J50</f>
        <v>0.76474360246660378</v>
      </c>
      <c r="K50" s="4">
        <f>'1'!K50</f>
        <v>0.30859446291667098</v>
      </c>
      <c r="L50" s="4">
        <f>'1'!L50</f>
        <v>0.74517178138805384</v>
      </c>
      <c r="M50" s="4">
        <f>'1'!M50</f>
        <v>0.507904085746406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0.93146472673506731</v>
      </c>
      <c r="S50" s="4">
        <f>'1'!S50</f>
        <v>0.55887883604104038</v>
      </c>
      <c r="T50" s="4">
        <f>'1'!T50</f>
        <v>0.63488010718300747</v>
      </c>
      <c r="U50" s="4">
        <f>'1'!U50</f>
        <v>0.38092806430980453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0.46860570997878498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0.58575713747348124</v>
      </c>
      <c r="I51" s="4">
        <f>'1'!I51</f>
        <v>0.35145428248408872</v>
      </c>
      <c r="J51" s="4">
        <f>'1'!J51</f>
        <v>0.73013736380805572</v>
      </c>
      <c r="K51" s="4">
        <f>'1'!K51</f>
        <v>0.29462992160118201</v>
      </c>
      <c r="L51" s="4">
        <f>'1'!L51</f>
        <v>0.6875151460149006</v>
      </c>
      <c r="M51" s="4">
        <f>'1'!M51</f>
        <v>0.46860570997878498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0.85939393251862572</v>
      </c>
      <c r="S51" s="4">
        <f>'1'!S51</f>
        <v>0.51563635951117548</v>
      </c>
      <c r="T51" s="4">
        <f>'1'!T51</f>
        <v>0.58575713747348124</v>
      </c>
      <c r="U51" s="4">
        <f>'1'!U51</f>
        <v>0.35145428248408872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0.433484357890556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0.54185544736319502</v>
      </c>
      <c r="I52" s="4">
        <f>'1'!I52</f>
        <v>0.32511326841791699</v>
      </c>
      <c r="J52" s="4">
        <f>'1'!J52</f>
        <v>0.69182661742839779</v>
      </c>
      <c r="K52" s="4">
        <f>'1'!K52</f>
        <v>0.27917051250663699</v>
      </c>
      <c r="L52" s="4">
        <f>'1'!L52</f>
        <v>0.63598683341650597</v>
      </c>
      <c r="M52" s="4">
        <f>'1'!M52</f>
        <v>0.433484357890556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0.79498354177063246</v>
      </c>
      <c r="S52" s="4">
        <f>'1'!S52</f>
        <v>0.47699012506237948</v>
      </c>
      <c r="T52" s="4">
        <f>'1'!T52</f>
        <v>0.54185544736319502</v>
      </c>
      <c r="U52" s="4">
        <f>'1'!U52</f>
        <v>0.32511326841791699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0.40625332315485402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0.50781665394356756</v>
      </c>
      <c r="I53" s="4">
        <f>'1'!I53</f>
        <v>0.30468999236614053</v>
      </c>
      <c r="J53" s="4">
        <f>'1'!J53</f>
        <v>0.64992002757446976</v>
      </c>
      <c r="K53" s="4">
        <f>'1'!K53</f>
        <v>0.26226008455806599</v>
      </c>
      <c r="L53" s="4">
        <f>'1'!L53</f>
        <v>0.59603480461322789</v>
      </c>
      <c r="M53" s="4">
        <f>'1'!M53</f>
        <v>0.40625332315485402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0.74504350576653489</v>
      </c>
      <c r="S53" s="4">
        <f>'1'!S53</f>
        <v>0.44702610345992089</v>
      </c>
      <c r="T53" s="4">
        <f>'1'!T53</f>
        <v>0.50781665394356756</v>
      </c>
      <c r="U53" s="4">
        <f>'1'!U53</f>
        <v>0.30468999236614053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0.37230822587385198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0.46538528234231497</v>
      </c>
      <c r="I54" s="4">
        <f>'1'!I54</f>
        <v>0.279231169405389</v>
      </c>
      <c r="J54" s="4">
        <f>'1'!J54</f>
        <v>0.60939445375450962</v>
      </c>
      <c r="K54" s="4">
        <f>'1'!K54</f>
        <v>0.24590693345353401</v>
      </c>
      <c r="L54" s="4">
        <f>'1'!L54</f>
        <v>0.5462322349546237</v>
      </c>
      <c r="M54" s="4">
        <f>'1'!M54</f>
        <v>0.37230822587385198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0.68279029369327959</v>
      </c>
      <c r="S54" s="4">
        <f>'1'!S54</f>
        <v>0.4096741762159678</v>
      </c>
      <c r="T54" s="4">
        <f>'1'!T54</f>
        <v>0.46538528234231497</v>
      </c>
      <c r="U54" s="4">
        <f>'1'!U54</f>
        <v>0.279231169405389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0.33742533435743899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0.42178166794679872</v>
      </c>
      <c r="I55" s="4">
        <f>'1'!I55</f>
        <v>0.25306900076807926</v>
      </c>
      <c r="J55" s="4">
        <f>'1'!J55</f>
        <v>0.57410536644334886</v>
      </c>
      <c r="K55" s="4">
        <f>'1'!K55</f>
        <v>0.231666844474061</v>
      </c>
      <c r="L55" s="4">
        <f>'1'!L55</f>
        <v>0.49505377992595073</v>
      </c>
      <c r="M55" s="4">
        <f>'1'!M55</f>
        <v>0.33742533435743899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0.6188172249074384</v>
      </c>
      <c r="S55" s="4">
        <f>'1'!S55</f>
        <v>0.37129033494446306</v>
      </c>
      <c r="T55" s="4">
        <f>'1'!T55</f>
        <v>0.42178166794679872</v>
      </c>
      <c r="U55" s="4">
        <f>'1'!U55</f>
        <v>0.25306900076807926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0.30100612030481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0.3762576503810125</v>
      </c>
      <c r="I56" s="4">
        <f>'1'!I56</f>
        <v>0.2257545902286075</v>
      </c>
      <c r="J56" s="4">
        <f>'1'!J56</f>
        <v>0.53435725406579804</v>
      </c>
      <c r="K56" s="4">
        <f>'1'!K56</f>
        <v>0.21562741982044001</v>
      </c>
      <c r="L56" s="4">
        <f>'1'!L56</f>
        <v>0.44162130837481511</v>
      </c>
      <c r="M56" s="4">
        <f>'1'!M56</f>
        <v>0.30100612030481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0.55202663546851893</v>
      </c>
      <c r="S56" s="4">
        <f>'1'!S56</f>
        <v>0.33121598128111135</v>
      </c>
      <c r="T56" s="4">
        <f>'1'!T56</f>
        <v>0.3762576503810125</v>
      </c>
      <c r="U56" s="4">
        <f>'1'!U56</f>
        <v>0.2257545902286075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0.27565033817768803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0.34456292272211003</v>
      </c>
      <c r="I57" s="4">
        <f>'1'!I57</f>
        <v>0.20673775363326602</v>
      </c>
      <c r="J57" s="4">
        <f>'1'!J57</f>
        <v>0.48827187422609919</v>
      </c>
      <c r="K57" s="4">
        <f>'1'!K57</f>
        <v>0.197030738535272</v>
      </c>
      <c r="L57" s="4">
        <f>'1'!L57</f>
        <v>0.40442055755118672</v>
      </c>
      <c r="M57" s="4">
        <f>'1'!M57</f>
        <v>0.27565033817768803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0.50552569693898342</v>
      </c>
      <c r="S57" s="4">
        <f>'1'!S57</f>
        <v>0.30331541816339003</v>
      </c>
      <c r="T57" s="4">
        <f>'1'!T57</f>
        <v>0.34456292272211003</v>
      </c>
      <c r="U57" s="4">
        <f>'1'!U57</f>
        <v>0.20673775363326602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0.23808886329228199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0.29761107911535251</v>
      </c>
      <c r="I58" s="4">
        <f>'1'!I58</f>
        <v>0.1785666474692115</v>
      </c>
      <c r="J58" s="4">
        <f>'1'!J58</f>
        <v>0.44262882365644884</v>
      </c>
      <c r="K58" s="4">
        <f>'1'!K58</f>
        <v>0.178612548921146</v>
      </c>
      <c r="L58" s="4">
        <f>'1'!L58</f>
        <v>0.34931221734008666</v>
      </c>
      <c r="M58" s="4">
        <f>'1'!M58</f>
        <v>0.23808886329228199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0.43664027167510833</v>
      </c>
      <c r="S58" s="4">
        <f>'1'!S58</f>
        <v>0.261984163005065</v>
      </c>
      <c r="T58" s="4">
        <f>'1'!T58</f>
        <v>0.29761107911535251</v>
      </c>
      <c r="U58" s="4">
        <f>'1'!U58</f>
        <v>0.1785666474692115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0.20371598186741899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0.25464497733427371</v>
      </c>
      <c r="I59" s="4">
        <f>'1'!I59</f>
        <v>0.15278698640056423</v>
      </c>
      <c r="J59" s="4">
        <f>'1'!J59</f>
        <v>0.39920094946819118</v>
      </c>
      <c r="K59" s="4">
        <f>'1'!K59</f>
        <v>0.16108824212405401</v>
      </c>
      <c r="L59" s="4">
        <f>'1'!L59</f>
        <v>0.29888202392046864</v>
      </c>
      <c r="M59" s="4">
        <f>'1'!M59</f>
        <v>0.20371598186741899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0.37360252990058579</v>
      </c>
      <c r="S59" s="4">
        <f>'1'!S59</f>
        <v>0.2241615179403515</v>
      </c>
      <c r="T59" s="4">
        <f>'1'!T59</f>
        <v>0.25464497733427371</v>
      </c>
      <c r="U59" s="4">
        <f>'1'!U59</f>
        <v>0.15278698640056423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0.18084703996634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0.22605879995792499</v>
      </c>
      <c r="I60" s="4">
        <f>'1'!I60</f>
        <v>0.135635279974755</v>
      </c>
      <c r="J60" s="4">
        <f>'1'!J60</f>
        <v>0.34901925109792392</v>
      </c>
      <c r="K60" s="4">
        <f>'1'!K60</f>
        <v>0.14083858693652301</v>
      </c>
      <c r="L60" s="4">
        <f>'1'!L60</f>
        <v>0.26532984221308309</v>
      </c>
      <c r="M60" s="4">
        <f>'1'!M60</f>
        <v>0.18084703996634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0.33166230276635389</v>
      </c>
      <c r="S60" s="4">
        <f>'1'!S60</f>
        <v>0.19899738165981232</v>
      </c>
      <c r="T60" s="4">
        <f>'1'!T60</f>
        <v>0.22605879995792499</v>
      </c>
      <c r="U60" s="4">
        <f>'1'!U60</f>
        <v>0.135635279974755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0.15647709284990299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0.19559636606237873</v>
      </c>
      <c r="I61" s="4">
        <f>'1'!I61</f>
        <v>0.11735781963742725</v>
      </c>
      <c r="J61" s="4">
        <f>'1'!J61</f>
        <v>0.30683412677241079</v>
      </c>
      <c r="K61" s="4">
        <f>'1'!K61</f>
        <v>0.12381576289155399</v>
      </c>
      <c r="L61" s="4">
        <f>'1'!L61</f>
        <v>0.22957545981153038</v>
      </c>
      <c r="M61" s="4">
        <f>'1'!M61</f>
        <v>0.15647709284990299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0.28696932476441295</v>
      </c>
      <c r="S61" s="4">
        <f>'1'!S61</f>
        <v>0.17218159485864779</v>
      </c>
      <c r="T61" s="4">
        <f>'1'!T61</f>
        <v>0.19559636606237873</v>
      </c>
      <c r="U61" s="4">
        <f>'1'!U61</f>
        <v>0.11735781963742725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0.13604154621675599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0.17005193277094499</v>
      </c>
      <c r="I62" s="4">
        <f>'1'!I62</f>
        <v>0.10203115966256698</v>
      </c>
      <c r="J62" s="4">
        <f>'1'!J62</f>
        <v>0.26923991457378688</v>
      </c>
      <c r="K62" s="4">
        <f>'1'!K62</f>
        <v>0.10864549447114399</v>
      </c>
      <c r="L62" s="4">
        <f>'1'!L62</f>
        <v>0.19959343541831837</v>
      </c>
      <c r="M62" s="4">
        <f>'1'!M62</f>
        <v>0.13604154621675599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0.24949179427289797</v>
      </c>
      <c r="S62" s="4">
        <f>'1'!S62</f>
        <v>0.14969507656373876</v>
      </c>
      <c r="T62" s="4">
        <f>'1'!T62</f>
        <v>0.17005193277094499</v>
      </c>
      <c r="U62" s="4">
        <f>'1'!U62</f>
        <v>0.10203115966256698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0.114681680944505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0.14335210118063124</v>
      </c>
      <c r="I63" s="4">
        <f>'1'!I63</f>
        <v>8.6011260708378751E-2</v>
      </c>
      <c r="J63" s="4">
        <f>'1'!J63</f>
        <v>0.22443351509759218</v>
      </c>
      <c r="K63" s="4">
        <f>'1'!K63</f>
        <v>9.0564915912541497E-2</v>
      </c>
      <c r="L63" s="4">
        <f>'1'!L63</f>
        <v>0.16825529638417153</v>
      </c>
      <c r="M63" s="4">
        <f>'1'!M63</f>
        <v>0.114681680944505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0.21031912048021439</v>
      </c>
      <c r="S63" s="4">
        <f>'1'!S63</f>
        <v>0.12619147228812866</v>
      </c>
      <c r="T63" s="4">
        <f>'1'!T63</f>
        <v>0.14335210118063124</v>
      </c>
      <c r="U63" s="4">
        <f>'1'!U63</f>
        <v>8.6011260708378751E-2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9.3113182115535403E-2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0.11639147764441926</v>
      </c>
      <c r="I64" s="4">
        <f>'1'!I64</f>
        <v>6.9834886586651546E-2</v>
      </c>
      <c r="J64" s="4">
        <f>'1'!J64</f>
        <v>0.18563834861325512</v>
      </c>
      <c r="K64" s="4">
        <f>'1'!K64</f>
        <v>7.4910030371319006E-2</v>
      </c>
      <c r="L64" s="4">
        <f>'1'!L64</f>
        <v>0.13661106050323749</v>
      </c>
      <c r="M64" s="4">
        <f>'1'!M64</f>
        <v>9.3113182115535403E-2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0.17076382562904685</v>
      </c>
      <c r="S64" s="4">
        <f>'1'!S64</f>
        <v>0.10245829537742812</v>
      </c>
      <c r="T64" s="4">
        <f>'1'!T64</f>
        <v>0.11639147764441926</v>
      </c>
      <c r="U64" s="4">
        <f>'1'!U64</f>
        <v>6.9834886586651546E-2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7.0078420404734901E-2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8.7598025505918622E-2</v>
      </c>
      <c r="I65" s="4">
        <f>'1'!I65</f>
        <v>5.2558815303551179E-2</v>
      </c>
      <c r="J65" s="4">
        <f>'1'!J65</f>
        <v>0.15173672525757481</v>
      </c>
      <c r="K65" s="4">
        <f>'1'!K65</f>
        <v>6.1229820144380498E-2</v>
      </c>
      <c r="L65" s="4">
        <f>'1'!L65</f>
        <v>0.10281559616342734</v>
      </c>
      <c r="M65" s="4">
        <f>'1'!M65</f>
        <v>7.0078420404734901E-2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0.12851949520428418</v>
      </c>
      <c r="S65" s="4">
        <f>'1'!S65</f>
        <v>7.7111697122570502E-2</v>
      </c>
      <c r="T65" s="4">
        <f>'1'!T65</f>
        <v>8.7598025505918622E-2</v>
      </c>
      <c r="U65" s="4">
        <f>'1'!U65</f>
        <v>5.2558815303551179E-2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6.3691239091411805E-2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7.9614048864264764E-2</v>
      </c>
      <c r="I66" s="4">
        <f>'1'!I66</f>
        <v>4.7768429318558854E-2</v>
      </c>
      <c r="J66" s="4">
        <f>'1'!J66</f>
        <v>0.12122154269415526</v>
      </c>
      <c r="K66" s="4">
        <f>'1'!K66</f>
        <v>4.8916129198042897E-2</v>
      </c>
      <c r="L66" s="4">
        <f>'1'!L66</f>
        <v>9.3444639301950377E-2</v>
      </c>
      <c r="M66" s="4">
        <f>'1'!M66</f>
        <v>6.3691239091411805E-2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0.11680579912743796</v>
      </c>
      <c r="S66" s="4">
        <f>'1'!S66</f>
        <v>7.008347947646279E-2</v>
      </c>
      <c r="T66" s="4">
        <f>'1'!T66</f>
        <v>7.9614048864264764E-2</v>
      </c>
      <c r="U66" s="4">
        <f>'1'!U66</f>
        <v>4.7768429318558854E-2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5.3340463570475803E-2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6.6675579463094756E-2</v>
      </c>
      <c r="I67" s="4">
        <f>'1'!I67</f>
        <v>4.0005347677856851E-2</v>
      </c>
      <c r="J67" s="4">
        <f>'1'!J67</f>
        <v>9.9328276175905478E-2</v>
      </c>
      <c r="K67" s="4">
        <f>'1'!K67</f>
        <v>4.0081611588612003E-2</v>
      </c>
      <c r="L67" s="4">
        <f>'1'!L67</f>
        <v>7.8258492842134625E-2</v>
      </c>
      <c r="M67" s="4">
        <f>'1'!M67</f>
        <v>5.3340463570475803E-2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9.7823116052668274E-2</v>
      </c>
      <c r="S67" s="4">
        <f>'1'!S67</f>
        <v>5.8693869631600969E-2</v>
      </c>
      <c r="T67" s="4">
        <f>'1'!T67</f>
        <v>6.6675579463094756E-2</v>
      </c>
      <c r="U67" s="4">
        <f>'1'!U67</f>
        <v>4.0005347677856851E-2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3.7285107855464503E-2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4.6606384819330632E-2</v>
      </c>
      <c r="I68" s="4">
        <f>'1'!I68</f>
        <v>2.7963830891598377E-2</v>
      </c>
      <c r="J68" s="4">
        <f>'1'!J68</f>
        <v>7.5654118290213707E-2</v>
      </c>
      <c r="K68" s="4">
        <f>'1'!K68</f>
        <v>3.0528456761065002E-2</v>
      </c>
      <c r="L68" s="4">
        <f>'1'!L68</f>
        <v>5.470286815880139E-2</v>
      </c>
      <c r="M68" s="4">
        <f>'1'!M68</f>
        <v>3.7285107855464503E-2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6.8378585198501735E-2</v>
      </c>
      <c r="S68" s="4">
        <f>'1'!S68</f>
        <v>4.1027151119101046E-2</v>
      </c>
      <c r="T68" s="4">
        <f>'1'!T68</f>
        <v>4.6606384819330632E-2</v>
      </c>
      <c r="U68" s="4">
        <f>'1'!U68</f>
        <v>2.7963830891598377E-2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2.6245638669569599E-2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3.2807048336961998E-2</v>
      </c>
      <c r="I69" s="4">
        <f>'1'!I69</f>
        <v>1.96842290021772E-2</v>
      </c>
      <c r="J69" s="4">
        <f>'1'!J69</f>
        <v>5.4535732801894617E-2</v>
      </c>
      <c r="K69" s="4">
        <f>'1'!K69</f>
        <v>2.2006624337210699E-2</v>
      </c>
      <c r="L69" s="4">
        <f>'1'!L69</f>
        <v>3.8506304378963664E-2</v>
      </c>
      <c r="M69" s="4">
        <f>'1'!M69</f>
        <v>2.6245638669569599E-2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4.8132880473704578E-2</v>
      </c>
      <c r="S69" s="4">
        <f>'1'!S69</f>
        <v>2.887972828422275E-2</v>
      </c>
      <c r="T69" s="4">
        <f>'1'!T69</f>
        <v>3.2807048336961998E-2</v>
      </c>
      <c r="U69" s="4">
        <f>'1'!U69</f>
        <v>1.96842290021772E-2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1.32054561725492E-2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1.6506820215686498E-2</v>
      </c>
      <c r="I70" s="4">
        <f>'1'!I70</f>
        <v>9.9040921294118994E-3</v>
      </c>
      <c r="J70" s="4">
        <f>'1'!J70</f>
        <v>3.1113756119904083E-2</v>
      </c>
      <c r="K70" s="4">
        <f>'1'!K70</f>
        <v>1.25552313588153E-2</v>
      </c>
      <c r="L70" s="4">
        <f>'1'!L70</f>
        <v>1.9374392875141366E-2</v>
      </c>
      <c r="M70" s="4">
        <f>'1'!M70</f>
        <v>1.32054561725492E-2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2.4217991093926708E-2</v>
      </c>
      <c r="S70" s="4">
        <f>'1'!S70</f>
        <v>1.4530794656356025E-2</v>
      </c>
      <c r="T70" s="4">
        <f>'1'!T70</f>
        <v>1.6506820215686498E-2</v>
      </c>
      <c r="U70" s="4">
        <f>'1'!U70</f>
        <v>9.9040921294118994E-3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1.0326994300279399E-2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1.2908742875349249E-2</v>
      </c>
      <c r="I71" s="4">
        <f>'1'!I71</f>
        <v>7.74524572520955E-3</v>
      </c>
      <c r="J71" s="4">
        <f>'1'!J71</f>
        <v>2.1594709319693157E-2</v>
      </c>
      <c r="K71" s="4">
        <f>'1'!K71</f>
        <v>8.7140418080756104E-3</v>
      </c>
      <c r="L71" s="4">
        <f>'1'!L71</f>
        <v>1.5151255827789789E-2</v>
      </c>
      <c r="M71" s="4">
        <f>'1'!M71</f>
        <v>1.0326994300279399E-2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1.8939069784737236E-2</v>
      </c>
      <c r="S71" s="4">
        <f>'1'!S71</f>
        <v>1.1363441870842341E-2</v>
      </c>
      <c r="T71" s="4">
        <f>'1'!T71</f>
        <v>1.2908742875349249E-2</v>
      </c>
      <c r="U71" s="4">
        <f>'1'!U71</f>
        <v>7.74524572520955E-3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4.4223290258227502E-3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5.5279112822784375E-3</v>
      </c>
      <c r="I72" s="4">
        <f>'1'!I72</f>
        <v>3.3167467693670629E-3</v>
      </c>
      <c r="J72" s="4">
        <f>'1'!J72</f>
        <v>1.237501691203716E-2</v>
      </c>
      <c r="K72" s="4">
        <f>'1'!K72</f>
        <v>4.9936497477552902E-3</v>
      </c>
      <c r="L72" s="4">
        <f>'1'!L72</f>
        <v>6.4882226596259546E-3</v>
      </c>
      <c r="M72" s="4">
        <f>'1'!M72</f>
        <v>4.4223290258227502E-3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8.1102783245324429E-3</v>
      </c>
      <c r="S72" s="4">
        <f>'1'!S72</f>
        <v>4.8661669947194664E-3</v>
      </c>
      <c r="T72" s="4">
        <f>'1'!T72</f>
        <v>5.5279112822784375E-3</v>
      </c>
      <c r="U72" s="4">
        <f>'1'!U72</f>
        <v>3.3167467693670629E-3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5.1234347038309098E-3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6.4042933797886373E-3</v>
      </c>
      <c r="I73" s="4">
        <f>'1'!I73</f>
        <v>3.8425760278731824E-3</v>
      </c>
      <c r="J73" s="4">
        <f>'1'!J73</f>
        <v>5.1398873456683751E-3</v>
      </c>
      <c r="K73" s="4">
        <f>'1'!K73</f>
        <v>2.0740817834536802E-3</v>
      </c>
      <c r="L73" s="4">
        <f>'1'!L73</f>
        <v>7.5168502719729713E-3</v>
      </c>
      <c r="M73" s="4">
        <f>'1'!M73</f>
        <v>5.1234347038309098E-3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9.3960628399662148E-3</v>
      </c>
      <c r="S73" s="4">
        <f>'1'!S73</f>
        <v>5.6376377039797287E-3</v>
      </c>
      <c r="T73" s="4">
        <f>'1'!T73</f>
        <v>6.4042933797886373E-3</v>
      </c>
      <c r="U73" s="4">
        <f>'1'!U73</f>
        <v>3.8425760278731824E-3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1.9080618400921699E-2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2.3850773001152126E-2</v>
      </c>
      <c r="I74" s="4">
        <f>'1'!I74</f>
        <v>1.4310463800691274E-2</v>
      </c>
      <c r="J74" s="4">
        <f>'1'!J74</f>
        <v>1.4536119646018846E-2</v>
      </c>
      <c r="K74" s="4">
        <f>'1'!K74</f>
        <v>5.8657124042453797E-3</v>
      </c>
      <c r="L74" s="4">
        <f>'1'!L74</f>
        <v>2.7994140631701175E-2</v>
      </c>
      <c r="M74" s="4">
        <f>'1'!M74</f>
        <v>1.9080618400921699E-2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3.4992675789626469E-2</v>
      </c>
      <c r="S74" s="4">
        <f>'1'!S74</f>
        <v>2.099560547377588E-2</v>
      </c>
      <c r="T74" s="4">
        <f>'1'!T74</f>
        <v>2.3850773001152126E-2</v>
      </c>
      <c r="U74" s="4">
        <f>'1'!U74</f>
        <v>1.4310463800691274E-2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3.7608803374028998E-2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4.7011004217536248E-2</v>
      </c>
      <c r="I75" s="4">
        <f>'1'!I75</f>
        <v>2.8206602530521749E-2</v>
      </c>
      <c r="J75" s="4">
        <f>'1'!J75</f>
        <v>3.3527060411400487E-2</v>
      </c>
      <c r="K75" s="4">
        <f>'1'!K75</f>
        <v>1.35290640777642E-2</v>
      </c>
      <c r="L75" s="4">
        <f>'1'!L75</f>
        <v>5.5177778231323367E-2</v>
      </c>
      <c r="M75" s="4">
        <f>'1'!M75</f>
        <v>3.7608803374028998E-2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6.8972222789154214E-2</v>
      </c>
      <c r="S75" s="4">
        <f>'1'!S75</f>
        <v>4.1383333673492527E-2</v>
      </c>
      <c r="T75" s="4">
        <f>'1'!T75</f>
        <v>4.7011004217536248E-2</v>
      </c>
      <c r="U75" s="4">
        <f>'1'!U75</f>
        <v>2.8206602530521749E-2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5.5910526379604697E-2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6.9888157974505871E-2</v>
      </c>
      <c r="I76" s="4">
        <f>'1'!I76</f>
        <v>4.1932894784703523E-2</v>
      </c>
      <c r="J76" s="4">
        <f>'1'!J76</f>
        <v>5.2753623282942898E-2</v>
      </c>
      <c r="K76" s="4">
        <f>'1'!K76</f>
        <v>2.12874955624347E-2</v>
      </c>
      <c r="L76" s="4">
        <f>'1'!L76</f>
        <v>8.2029162020633775E-2</v>
      </c>
      <c r="M76" s="4">
        <f>'1'!M76</f>
        <v>5.5910526379604697E-2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0.10253645252579222</v>
      </c>
      <c r="S76" s="4">
        <f>'1'!S76</f>
        <v>6.1521871515475335E-2</v>
      </c>
      <c r="T76" s="4">
        <f>'1'!T76</f>
        <v>6.9888157974505871E-2</v>
      </c>
      <c r="U76" s="4">
        <f>'1'!U76</f>
        <v>4.1932894784703523E-2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7.6310459786862003E-2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9.5388074733577508E-2</v>
      </c>
      <c r="I77" s="4">
        <f>'1'!I77</f>
        <v>5.7232844840146499E-2</v>
      </c>
      <c r="J77" s="4">
        <f>'1'!J77</f>
        <v>8.4121020566251051E-2</v>
      </c>
      <c r="K77" s="4">
        <f>'1'!K77</f>
        <v>3.3945077903123899E-2</v>
      </c>
      <c r="L77" s="4">
        <f>'1'!L77</f>
        <v>0.11195893644830714</v>
      </c>
      <c r="M77" s="4">
        <f>'1'!M77</f>
        <v>7.6310459786862003E-2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0.13994867056038393</v>
      </c>
      <c r="S77" s="4">
        <f>'1'!S77</f>
        <v>8.3969202336230356E-2</v>
      </c>
      <c r="T77" s="4">
        <f>'1'!T77</f>
        <v>9.5388074733577508E-2</v>
      </c>
      <c r="U77" s="4">
        <f>'1'!U77</f>
        <v>5.7232844840146499E-2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9.5304580931554805E-2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0.11913072616444351</v>
      </c>
      <c r="I78" s="4">
        <f>'1'!I78</f>
        <v>7.1478435698666104E-2</v>
      </c>
      <c r="J78" s="4">
        <f>'1'!J78</f>
        <v>0.11943951460992877</v>
      </c>
      <c r="K78" s="4">
        <f>'1'!K78</f>
        <v>4.8197033284352903E-2</v>
      </c>
      <c r="L78" s="4">
        <f>'1'!L78</f>
        <v>0.13982617257910329</v>
      </c>
      <c r="M78" s="4">
        <f>'1'!M78</f>
        <v>9.5304580931554805E-2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0.1747827157238791</v>
      </c>
      <c r="S78" s="4">
        <f>'1'!S78</f>
        <v>0.10486962943432747</v>
      </c>
      <c r="T78" s="4">
        <f>'1'!T78</f>
        <v>0.11913072616444351</v>
      </c>
      <c r="U78" s="4">
        <f>'1'!U78</f>
        <v>7.1478435698666104E-2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0.12418267200503701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0.15522834000629626</v>
      </c>
      <c r="I79" s="4">
        <f>'1'!I79</f>
        <v>9.3137004003777751E-2</v>
      </c>
      <c r="J79" s="4">
        <f>'1'!J79</f>
        <v>0.16470979459725293</v>
      </c>
      <c r="K79" s="4">
        <f>'1'!K79</f>
        <v>6.6464800015210504E-2</v>
      </c>
      <c r="L79" s="4">
        <f>'1'!L79</f>
        <v>0.18219468106764808</v>
      </c>
      <c r="M79" s="4">
        <f>'1'!M79</f>
        <v>0.12418267200503701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0.22774335133456008</v>
      </c>
      <c r="S79" s="4">
        <f>'1'!S79</f>
        <v>0.13664601080073607</v>
      </c>
      <c r="T79" s="4">
        <f>'1'!T79</f>
        <v>0.15522834000629626</v>
      </c>
      <c r="U79" s="4">
        <f>'1'!U79</f>
        <v>9.3137004003777751E-2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0.14998756810540101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0.18748446013175127</v>
      </c>
      <c r="I80" s="4">
        <f>'1'!I80</f>
        <v>0.11249067607905075</v>
      </c>
      <c r="J80" s="4">
        <f>'1'!J80</f>
        <v>0.20821985897858697</v>
      </c>
      <c r="K80" s="4">
        <f>'1'!K80</f>
        <v>8.4022272749758695E-2</v>
      </c>
      <c r="L80" s="4">
        <f>'1'!L80</f>
        <v>0.22005434972414886</v>
      </c>
      <c r="M80" s="4">
        <f>'1'!M80</f>
        <v>0.14998756810540101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0.27506793715518607</v>
      </c>
      <c r="S80" s="4">
        <f>'1'!S80</f>
        <v>0.16504076229311165</v>
      </c>
      <c r="T80" s="4">
        <f>'1'!T80</f>
        <v>0.18748446013175127</v>
      </c>
      <c r="U80" s="4">
        <f>'1'!U80</f>
        <v>0.11249067607905075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0.17286933956892001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0.21608667446115001</v>
      </c>
      <c r="I81" s="4">
        <f>'1'!I81</f>
        <v>0.12965200467669</v>
      </c>
      <c r="J81" s="4">
        <f>'1'!J81</f>
        <v>0.25497290907020914</v>
      </c>
      <c r="K81" s="4">
        <f>'1'!K81</f>
        <v>0.102888376808956</v>
      </c>
      <c r="L81" s="4">
        <f>'1'!L81</f>
        <v>0.25362535433169636</v>
      </c>
      <c r="M81" s="4">
        <f>'1'!M81</f>
        <v>0.17286933956892001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0.31703169291462047</v>
      </c>
      <c r="S81" s="4">
        <f>'1'!S81</f>
        <v>0.19021901574877226</v>
      </c>
      <c r="T81" s="4">
        <f>'1'!T81</f>
        <v>0.21608667446115001</v>
      </c>
      <c r="U81" s="4">
        <f>'1'!U81</f>
        <v>0.12965200467669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0.200766532256066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0.25095816532008253</v>
      </c>
      <c r="I82" s="4">
        <f>'1'!I82</f>
        <v>0.1505748991920495</v>
      </c>
      <c r="J82" s="4">
        <f>'1'!J82</f>
        <v>0.30573257064936876</v>
      </c>
      <c r="K82" s="4">
        <f>'1'!K82</f>
        <v>0.123371255583397</v>
      </c>
      <c r="L82" s="4">
        <f>'1'!L82</f>
        <v>0.29455473716951391</v>
      </c>
      <c r="M82" s="4">
        <f>'1'!M82</f>
        <v>0.200766532256066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0.36819342146189238</v>
      </c>
      <c r="S82" s="4">
        <f>'1'!S82</f>
        <v>0.22091605287713545</v>
      </c>
      <c r="T82" s="4">
        <f>'1'!T82</f>
        <v>0.25095816532008253</v>
      </c>
      <c r="U82" s="4">
        <f>'1'!U82</f>
        <v>0.1505748991920495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0.23023182569193101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0.28778978211491379</v>
      </c>
      <c r="I83" s="4">
        <f>'1'!I83</f>
        <v>0.17267386926894826</v>
      </c>
      <c r="J83" s="4">
        <f>'1'!J83</f>
        <v>0.3599102708774552</v>
      </c>
      <c r="K83" s="4">
        <f>'1'!K83</f>
        <v>0.145233404217294</v>
      </c>
      <c r="L83" s="4">
        <f>'1'!L83</f>
        <v>0.33778475995316232</v>
      </c>
      <c r="M83" s="4">
        <f>'1'!M83</f>
        <v>0.23023182569193101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0.42223094994145288</v>
      </c>
      <c r="S83" s="4">
        <f>'1'!S83</f>
        <v>0.25333856996487175</v>
      </c>
      <c r="T83" s="4">
        <f>'1'!T83</f>
        <v>0.28778978211491379</v>
      </c>
      <c r="U83" s="4">
        <f>'1'!U83</f>
        <v>0.17267386926894826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0.263478505876727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0.32934813234590876</v>
      </c>
      <c r="I84" s="4">
        <f>'1'!I84</f>
        <v>0.19760887940754523</v>
      </c>
      <c r="J84" s="4">
        <f>'1'!J84</f>
        <v>0.42449110198351492</v>
      </c>
      <c r="K84" s="4">
        <f>'1'!K84</f>
        <v>0.17129349393312401</v>
      </c>
      <c r="L84" s="4">
        <f>'1'!L84</f>
        <v>0.38656264655380906</v>
      </c>
      <c r="M84" s="4">
        <f>'1'!M84</f>
        <v>0.263478505876727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0.48320330819226132</v>
      </c>
      <c r="S84" s="4">
        <f>'1'!S84</f>
        <v>0.28992198491535681</v>
      </c>
      <c r="T84" s="4">
        <f>'1'!T84</f>
        <v>0.32934813234590876</v>
      </c>
      <c r="U84" s="4">
        <f>'1'!U84</f>
        <v>0.19760887940754523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0.29383224912584499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0.36729031140730622</v>
      </c>
      <c r="I85" s="4">
        <f>'1'!I85</f>
        <v>0.22037418684438376</v>
      </c>
      <c r="J85" s="4">
        <f>'1'!J85</f>
        <v>0.48368305315916499</v>
      </c>
      <c r="K85" s="4">
        <f>'1'!K85</f>
        <v>0.19517902670923801</v>
      </c>
      <c r="L85" s="4">
        <f>'1'!L85</f>
        <v>0.43109615900921838</v>
      </c>
      <c r="M85" s="4">
        <f>'1'!M85</f>
        <v>0.29383224912584499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0.53887019876152298</v>
      </c>
      <c r="S85" s="4">
        <f>'1'!S85</f>
        <v>0.32332211925691379</v>
      </c>
      <c r="T85" s="4">
        <f>'1'!T85</f>
        <v>0.36729031140730622</v>
      </c>
      <c r="U85" s="4">
        <f>'1'!U85</f>
        <v>0.22037418684438376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0.30896257556559997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0.38620321945699998</v>
      </c>
      <c r="I86" s="4">
        <f>'1'!I86</f>
        <v>0.23172193167419997</v>
      </c>
      <c r="J86" s="4">
        <f>'1'!J86</f>
        <v>0.54579543342618386</v>
      </c>
      <c r="K86" s="4">
        <f>'1'!K86</f>
        <v>0.22024303060172401</v>
      </c>
      <c r="L86" s="4">
        <f>'1'!L86</f>
        <v>0.45329462644136342</v>
      </c>
      <c r="M86" s="4">
        <f>'1'!M86</f>
        <v>0.30896257556559997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0.56661828305170425</v>
      </c>
      <c r="S86" s="4">
        <f>'1'!S86</f>
        <v>0.3399709698310226</v>
      </c>
      <c r="T86" s="4">
        <f>'1'!T86</f>
        <v>0.38620321945699998</v>
      </c>
      <c r="U86" s="4">
        <f>'1'!U86</f>
        <v>0.23172193167419997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0.33267729669100898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0.41584662086376123</v>
      </c>
      <c r="I87" s="4">
        <f>'1'!I87</f>
        <v>0.24950797251825674</v>
      </c>
      <c r="J87" s="4">
        <f>'1'!J87</f>
        <v>0.6146593984265859</v>
      </c>
      <c r="K87" s="4">
        <f>'1'!K87</f>
        <v>0.24803147920733301</v>
      </c>
      <c r="L87" s="4">
        <f>'1'!L87</f>
        <v>0.48808769364060084</v>
      </c>
      <c r="M87" s="4">
        <f>'1'!M87</f>
        <v>0.33267729669100898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0.61010961705075106</v>
      </c>
      <c r="S87" s="4">
        <f>'1'!S87</f>
        <v>0.36606577023045062</v>
      </c>
      <c r="T87" s="4">
        <f>'1'!T87</f>
        <v>0.41584662086376123</v>
      </c>
      <c r="U87" s="4">
        <f>'1'!U87</f>
        <v>0.24950797251825674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0.359615529434614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0.44951941179326749</v>
      </c>
      <c r="I88" s="4">
        <f>'1'!I88</f>
        <v>0.26971164707596051</v>
      </c>
      <c r="J88" s="4">
        <f>'1'!J88</f>
        <v>0.680164131253441</v>
      </c>
      <c r="K88" s="4">
        <f>'1'!K88</f>
        <v>0.27446438793648598</v>
      </c>
      <c r="L88" s="4">
        <f>'1'!L88</f>
        <v>0.5276101378270821</v>
      </c>
      <c r="M88" s="4">
        <f>'1'!M88</f>
        <v>0.359615529434614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0.65951267228385269</v>
      </c>
      <c r="S88" s="4">
        <f>'1'!S88</f>
        <v>0.39570760337031158</v>
      </c>
      <c r="T88" s="4">
        <f>'1'!T88</f>
        <v>0.44951941179326749</v>
      </c>
      <c r="U88" s="4">
        <f>'1'!U88</f>
        <v>0.26971164707596051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0.38601287389929001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0.48251609237411253</v>
      </c>
      <c r="I89" s="4">
        <f>'1'!I89</f>
        <v>0.28950965542446749</v>
      </c>
      <c r="J89" s="4">
        <f>'1'!J89</f>
        <v>0.74636852762067063</v>
      </c>
      <c r="K89" s="4">
        <f>'1'!K89</f>
        <v>0.30117962958580702</v>
      </c>
      <c r="L89" s="4">
        <f>'1'!L89</f>
        <v>0.5663390174535361</v>
      </c>
      <c r="M89" s="4">
        <f>'1'!M89</f>
        <v>0.38601287389929001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0.70792377181692012</v>
      </c>
      <c r="S89" s="4">
        <f>'1'!S89</f>
        <v>0.42475426309015207</v>
      </c>
      <c r="T89" s="4">
        <f>'1'!T89</f>
        <v>0.48251609237411253</v>
      </c>
      <c r="U89" s="4">
        <f>'1'!U89</f>
        <v>0.28950965542446749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0.41434003777556599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0.51792504721945753</v>
      </c>
      <c r="I90" s="4">
        <f>'1'!I90</f>
        <v>0.31075502833167451</v>
      </c>
      <c r="J90" s="4">
        <f>'1'!J90</f>
        <v>0.80696020619733233</v>
      </c>
      <c r="K90" s="4">
        <f>'1'!K90</f>
        <v>0.325629989742172</v>
      </c>
      <c r="L90" s="4">
        <f>'1'!L90</f>
        <v>0.60789923277713431</v>
      </c>
      <c r="M90" s="4">
        <f>'1'!M90</f>
        <v>0.41434003777556599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0.75987404097141786</v>
      </c>
      <c r="S90" s="4">
        <f>'1'!S90</f>
        <v>0.45592442458285076</v>
      </c>
      <c r="T90" s="4">
        <f>'1'!T90</f>
        <v>0.51792504721945753</v>
      </c>
      <c r="U90" s="4">
        <f>'1'!U90</f>
        <v>0.31075502833167451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0.43843597486257002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0.5480449685782125</v>
      </c>
      <c r="I91" s="4">
        <f>'1'!I91</f>
        <v>0.32882698114692754</v>
      </c>
      <c r="J91" s="4">
        <f>'1'!J91</f>
        <v>0.86342052783613699</v>
      </c>
      <c r="K91" s="4">
        <f>'1'!K91</f>
        <v>0.34841323706327698</v>
      </c>
      <c r="L91" s="4">
        <f>'1'!L91</f>
        <v>0.64325160120108593</v>
      </c>
      <c r="M91" s="4">
        <f>'1'!M91</f>
        <v>0.43843597486257002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0.80406450150135744</v>
      </c>
      <c r="S91" s="4">
        <f>'1'!S91</f>
        <v>0.48243870090081442</v>
      </c>
      <c r="T91" s="4">
        <f>'1'!T91</f>
        <v>0.5480449685782125</v>
      </c>
      <c r="U91" s="4">
        <f>'1'!U91</f>
        <v>0.32882698114692754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0.45566056456024401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0.56957570570030502</v>
      </c>
      <c r="I92" s="4">
        <f>'1'!I92</f>
        <v>0.34174542342018299</v>
      </c>
      <c r="J92" s="4">
        <f>'1'!J92</f>
        <v>0.9163147025709979</v>
      </c>
      <c r="K92" s="4">
        <f>'1'!K92</f>
        <v>0.36975744888940698</v>
      </c>
      <c r="L92" s="4">
        <f>'1'!L92</f>
        <v>0.66852266821727568</v>
      </c>
      <c r="M92" s="4">
        <f>'1'!M92</f>
        <v>0.45566056456024401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0.83565333527159458</v>
      </c>
      <c r="S92" s="4">
        <f>'1'!S92</f>
        <v>0.50139200116295679</v>
      </c>
      <c r="T92" s="4">
        <f>'1'!T92</f>
        <v>0.56957570570030502</v>
      </c>
      <c r="U92" s="4">
        <f>'1'!U92</f>
        <v>0.34174542342018299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0.47909079179004699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0.59886348973755876</v>
      </c>
      <c r="I93" s="4">
        <f>'1'!I93</f>
        <v>0.35931809384253521</v>
      </c>
      <c r="J93" s="4">
        <f>'1'!J93</f>
        <v>0.96919425477315346</v>
      </c>
      <c r="K93" s="4">
        <f>'1'!K93</f>
        <v>0.391095760133156</v>
      </c>
      <c r="L93" s="4">
        <f>'1'!L93</f>
        <v>0.70289834002842277</v>
      </c>
      <c r="M93" s="4">
        <f>'1'!M93</f>
        <v>0.47909079179004699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0.87862292503552841</v>
      </c>
      <c r="S93" s="4">
        <f>'1'!S93</f>
        <v>0.52717375502131714</v>
      </c>
      <c r="T93" s="4">
        <f>'1'!T93</f>
        <v>0.59886348973755876</v>
      </c>
      <c r="U93" s="4">
        <f>'1'!U93</f>
        <v>0.35931809384253521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0.50492538031908396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0.63115672539885492</v>
      </c>
      <c r="I94" s="4">
        <f>'1'!I94</f>
        <v>0.378694035239313</v>
      </c>
      <c r="J94" s="4">
        <f>'1'!J94</f>
        <v>1.0243891022088114</v>
      </c>
      <c r="K94" s="4">
        <f>'1'!K94</f>
        <v>0.41336835482402601</v>
      </c>
      <c r="L94" s="4">
        <f>'1'!L94</f>
        <v>0.7408015719493054</v>
      </c>
      <c r="M94" s="4">
        <f>'1'!M94</f>
        <v>0.50492538031908396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0.92600196493663178</v>
      </c>
      <c r="S94" s="4">
        <f>'1'!S94</f>
        <v>0.55560117896197903</v>
      </c>
      <c r="T94" s="4">
        <f>'1'!T94</f>
        <v>0.63115672539885492</v>
      </c>
      <c r="U94" s="4">
        <f>'1'!U94</f>
        <v>0.378694035239313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0.537354168689405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0.6716927108617563</v>
      </c>
      <c r="I95" s="4">
        <f>'1'!I95</f>
        <v>0.40301562651705375</v>
      </c>
      <c r="J95" s="4">
        <f>'1'!J95</f>
        <v>1.0856581023974188</v>
      </c>
      <c r="K95" s="4">
        <f>'1'!K95</f>
        <v>0.438092032335889</v>
      </c>
      <c r="L95" s="4">
        <f>'1'!L95</f>
        <v>0.78837948808805014</v>
      </c>
      <c r="M95" s="4">
        <f>'1'!M95</f>
        <v>0.537354168689405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0.98547436011006262</v>
      </c>
      <c r="S95" s="4">
        <f>'1'!S95</f>
        <v>0.59128461606603766</v>
      </c>
      <c r="T95" s="4">
        <f>'1'!T95</f>
        <v>0.6716927108617563</v>
      </c>
      <c r="U95" s="4">
        <f>'1'!U95</f>
        <v>0.40301562651705375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0.56133076064396503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0.70166345080495629</v>
      </c>
      <c r="I96" s="4">
        <f>'1'!I96</f>
        <v>0.42099807048297377</v>
      </c>
      <c r="J96" s="4">
        <f>'1'!J96</f>
        <v>1.1306540261416633</v>
      </c>
      <c r="K96" s="4">
        <f>'1'!K96</f>
        <v>0.45624908899711297</v>
      </c>
      <c r="L96" s="4">
        <f>'1'!L96</f>
        <v>0.8235567592299774</v>
      </c>
      <c r="M96" s="4">
        <f>'1'!M96</f>
        <v>0.56133076064396503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1.0294459490374717</v>
      </c>
      <c r="S96" s="4">
        <f>'1'!S96</f>
        <v>0.61766756942248302</v>
      </c>
      <c r="T96" s="4">
        <f>'1'!T96</f>
        <v>0.70166345080495629</v>
      </c>
      <c r="U96" s="4">
        <f>'1'!U96</f>
        <v>0.42099807048297377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0.59293591222173903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0.74116989027717373</v>
      </c>
      <c r="I97" s="4">
        <f>'1'!I97</f>
        <v>0.44470193416630427</v>
      </c>
      <c r="J97" s="4">
        <f>'1'!J97</f>
        <v>1.1878143368415792</v>
      </c>
      <c r="K97" s="4">
        <f>'1'!K97</f>
        <v>0.479314800594695</v>
      </c>
      <c r="L97" s="4">
        <f>'1'!L97</f>
        <v>0.8699262761588259</v>
      </c>
      <c r="M97" s="4">
        <f>'1'!M97</f>
        <v>0.59293591222173903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1.0874078451985323</v>
      </c>
      <c r="S97" s="4">
        <f>'1'!S97</f>
        <v>0.65244470711911939</v>
      </c>
      <c r="T97" s="4">
        <f>'1'!T97</f>
        <v>0.74116989027717373</v>
      </c>
      <c r="U97" s="4">
        <f>'1'!U97</f>
        <v>0.44470193416630427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0.62705424848788205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0.78381781060985256</v>
      </c>
      <c r="I98" s="4">
        <f>'1'!I98</f>
        <v>0.47029068636591154</v>
      </c>
      <c r="J98" s="4">
        <f>'1'!J98</f>
        <v>1.2494382939717403</v>
      </c>
      <c r="K98" s="4">
        <f>'1'!K98</f>
        <v>0.50418171271013501</v>
      </c>
      <c r="L98" s="4">
        <f>'1'!L98</f>
        <v>0.91998301349748268</v>
      </c>
      <c r="M98" s="4">
        <f>'1'!M98</f>
        <v>0.62705424848788205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1.1499787668718533</v>
      </c>
      <c r="S98" s="4">
        <f>'1'!S98</f>
        <v>0.68998726012311207</v>
      </c>
      <c r="T98" s="4">
        <f>'1'!T98</f>
        <v>0.78381781060985256</v>
      </c>
      <c r="U98" s="4">
        <f>'1'!U98</f>
        <v>0.47029068636591154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0.65652604670749704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0.82065755838437127</v>
      </c>
      <c r="I99" s="4">
        <f>'1'!I99</f>
        <v>0.4923945350306228</v>
      </c>
      <c r="J99" s="4">
        <f>'1'!J99</f>
        <v>1.3043054219519892</v>
      </c>
      <c r="K99" s="4">
        <f>'1'!K99</f>
        <v>0.52632206385035196</v>
      </c>
      <c r="L99" s="4">
        <f>'1'!L99</f>
        <v>0.96322257977847747</v>
      </c>
      <c r="M99" s="4">
        <f>'1'!M99</f>
        <v>0.65652604670749704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1.2040282247230969</v>
      </c>
      <c r="S99" s="4">
        <f>'1'!S99</f>
        <v>0.72241693483385805</v>
      </c>
      <c r="T99" s="4">
        <f>'1'!T99</f>
        <v>0.82065755838437127</v>
      </c>
      <c r="U99" s="4">
        <f>'1'!U99</f>
        <v>0.4923945350306228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0.67870842428065603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0.84838553035082009</v>
      </c>
      <c r="I100" s="4">
        <f>'1'!I100</f>
        <v>0.50903131821049197</v>
      </c>
      <c r="J100" s="4">
        <f>'1'!J100</f>
        <v>1.3612248432027687</v>
      </c>
      <c r="K100" s="4">
        <f>'1'!K100</f>
        <v>0.549290570123249</v>
      </c>
      <c r="L100" s="4">
        <f>'1'!L100</f>
        <v>0.99576746822394369</v>
      </c>
      <c r="M100" s="4">
        <f>'1'!M100</f>
        <v>0.67870842428065603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1.2447093352799297</v>
      </c>
      <c r="S100" s="4">
        <f>'1'!S100</f>
        <v>0.74682560116795771</v>
      </c>
      <c r="T100" s="4">
        <f>'1'!T100</f>
        <v>0.84838553035082009</v>
      </c>
      <c r="U100" s="4">
        <f>'1'!U100</f>
        <v>0.50903131821049197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0.70209867060502495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0.87762333825628125</v>
      </c>
      <c r="I101" s="4">
        <f>'1'!I101</f>
        <v>0.52657400295376866</v>
      </c>
      <c r="J101" s="4">
        <f>'1'!J101</f>
        <v>1.4216388460283413</v>
      </c>
      <c r="K101" s="4">
        <f>'1'!K101</f>
        <v>0.57366923336995201</v>
      </c>
      <c r="L101" s="4">
        <f>'1'!L101</f>
        <v>1.0300844820259116</v>
      </c>
      <c r="M101" s="4">
        <f>'1'!M101</f>
        <v>0.70209867060502495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1.2876056025323894</v>
      </c>
      <c r="S101" s="4">
        <f>'1'!S101</f>
        <v>0.77256336151943372</v>
      </c>
      <c r="T101" s="4">
        <f>'1'!T101</f>
        <v>0.87762333825628125</v>
      </c>
      <c r="U101" s="4">
        <f>'1'!U101</f>
        <v>0.52657400295376866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0.72850686258721098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0.9106335782340137</v>
      </c>
      <c r="I102" s="4">
        <f>'1'!I102</f>
        <v>0.54638014694040826</v>
      </c>
      <c r="J102" s="4">
        <f>'1'!J102</f>
        <v>1.4872720912498756</v>
      </c>
      <c r="K102" s="4">
        <f>'1'!K102</f>
        <v>0.60015400028175103</v>
      </c>
      <c r="L102" s="4">
        <f>'1'!L102</f>
        <v>1.0688292765941301</v>
      </c>
      <c r="M102" s="4">
        <f>'1'!M102</f>
        <v>0.72850686258721098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1.3360365957426625</v>
      </c>
      <c r="S102" s="4">
        <f>'1'!S102</f>
        <v>0.80162195744559761</v>
      </c>
      <c r="T102" s="4">
        <f>'1'!T102</f>
        <v>0.9106335782340137</v>
      </c>
      <c r="U102" s="4">
        <f>'1'!U102</f>
        <v>0.54638014694040826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0.75205571839151897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0.94006964798939874</v>
      </c>
      <c r="I103" s="4">
        <f>'1'!I103</f>
        <v>0.5640417887936392</v>
      </c>
      <c r="J103" s="4">
        <f>'1'!J103</f>
        <v>1.5463958672591525</v>
      </c>
      <c r="K103" s="4">
        <f>'1'!K103</f>
        <v>0.62401202255789701</v>
      </c>
      <c r="L103" s="4">
        <f>'1'!L103</f>
        <v>1.1033789943888954</v>
      </c>
      <c r="M103" s="4">
        <f>'1'!M103</f>
        <v>0.75205571839151897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1.3792237429861194</v>
      </c>
      <c r="S103" s="4">
        <f>'1'!S103</f>
        <v>0.82753424579167156</v>
      </c>
      <c r="T103" s="4">
        <f>'1'!T103</f>
        <v>0.94006964798939874</v>
      </c>
      <c r="U103" s="4">
        <f>'1'!U103</f>
        <v>0.5640417887936392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0.77071476498257596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0.96339345622821992</v>
      </c>
      <c r="I104" s="4">
        <f>'1'!I104</f>
        <v>0.578036073736932</v>
      </c>
      <c r="J104" s="4">
        <f>'1'!J104</f>
        <v>1.5996246268913894</v>
      </c>
      <c r="K104" s="4">
        <f>'1'!K104</f>
        <v>0.64549124832382698</v>
      </c>
      <c r="L104" s="4">
        <f>'1'!L104</f>
        <v>1.130754625689099</v>
      </c>
      <c r="M104" s="4">
        <f>'1'!M104</f>
        <v>0.77071476498257596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1.4134432821113738</v>
      </c>
      <c r="S104" s="4">
        <f>'1'!S104</f>
        <v>0.8480659692668242</v>
      </c>
      <c r="T104" s="4">
        <f>'1'!T104</f>
        <v>0.96339345622821992</v>
      </c>
      <c r="U104" s="4">
        <f>'1'!U104</f>
        <v>0.578036073736932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0.79151827472901504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0.9893978434112688</v>
      </c>
      <c r="I105" s="4">
        <f>'1'!I105</f>
        <v>0.59363870604676128</v>
      </c>
      <c r="J105" s="4">
        <f>'1'!J105</f>
        <v>1.6571088051588132</v>
      </c>
      <c r="K105" s="4">
        <f>'1'!K105</f>
        <v>0.66868764913244505</v>
      </c>
      <c r="L105" s="4">
        <f>'1'!L105</f>
        <v>1.1612765073827578</v>
      </c>
      <c r="M105" s="4">
        <f>'1'!M105</f>
        <v>0.79151827472901504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1.4515956342284473</v>
      </c>
      <c r="S105" s="4">
        <f>'1'!S105</f>
        <v>0.87095738053706828</v>
      </c>
      <c r="T105" s="4">
        <f>'1'!T105</f>
        <v>0.9893978434112688</v>
      </c>
      <c r="U105" s="4">
        <f>'1'!U105</f>
        <v>0.59363870604676128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0.81283545416124203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1.0160443177015526</v>
      </c>
      <c r="I106" s="4">
        <f>'1'!I106</f>
        <v>0.6096265906209315</v>
      </c>
      <c r="J106" s="4">
        <f>'1'!J106</f>
        <v>1.7166117002066079</v>
      </c>
      <c r="K106" s="4">
        <f>'1'!K106</f>
        <v>0.69269865606344205</v>
      </c>
      <c r="L106" s="4">
        <f>'1'!L106</f>
        <v>1.1925520198613337</v>
      </c>
      <c r="M106" s="4">
        <f>'1'!M106</f>
        <v>0.81283545416124203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1.4906900248266672</v>
      </c>
      <c r="S106" s="4">
        <f>'1'!S106</f>
        <v>0.89441401489600025</v>
      </c>
      <c r="T106" s="4">
        <f>'1'!T106</f>
        <v>1.0160443177015526</v>
      </c>
      <c r="U106" s="4">
        <f>'1'!U106</f>
        <v>0.6096265906209315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0.83279960821308996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1.0409995102663625</v>
      </c>
      <c r="I107" s="4">
        <f>'1'!I107</f>
        <v>0.62459970615981741</v>
      </c>
      <c r="J107" s="4">
        <f>'1'!J107</f>
        <v>1.7676552626959385</v>
      </c>
      <c r="K107" s="4">
        <f>'1'!K107</f>
        <v>0.71329609643553904</v>
      </c>
      <c r="L107" s="4">
        <f>'1'!L107</f>
        <v>1.2218424403486163</v>
      </c>
      <c r="M107" s="4">
        <f>'1'!M107</f>
        <v>0.83279960821308996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1.5273030504357705</v>
      </c>
      <c r="S107" s="4">
        <f>'1'!S107</f>
        <v>0.91638183026146225</v>
      </c>
      <c r="T107" s="4">
        <f>'1'!T107</f>
        <v>1.0409995102663625</v>
      </c>
      <c r="U107" s="4">
        <f>'1'!U107</f>
        <v>0.62459970615981741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0.85112363194248097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1.0639045399281013</v>
      </c>
      <c r="I108" s="4">
        <f>'1'!I108</f>
        <v>0.63834272395686076</v>
      </c>
      <c r="J108" s="4">
        <f>'1'!J108</f>
        <v>1.8227223913986315</v>
      </c>
      <c r="K108" s="4">
        <f>'1'!K108</f>
        <v>0.73551715320745603</v>
      </c>
      <c r="L108" s="4">
        <f>'1'!L108</f>
        <v>1.2487265426581318</v>
      </c>
      <c r="M108" s="4">
        <f>'1'!M108</f>
        <v>0.85112363194248097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1.5609081783226646</v>
      </c>
      <c r="S108" s="4">
        <f>'1'!S108</f>
        <v>0.93654490699359882</v>
      </c>
      <c r="T108" s="4">
        <f>'1'!T108</f>
        <v>1.0639045399281013</v>
      </c>
      <c r="U108" s="4">
        <f>'1'!U108</f>
        <v>0.63834272395686076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0.86681545888851996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1.08351932361065</v>
      </c>
      <c r="I109" s="4">
        <f>'1'!I109</f>
        <v>0.65011159416638997</v>
      </c>
      <c r="J109" s="4">
        <f>'1'!J109</f>
        <v>1.8762621039851854</v>
      </c>
      <c r="K109" s="4">
        <f>'1'!K109</f>
        <v>0.75712185679316801</v>
      </c>
      <c r="L109" s="4">
        <f>'1'!L109</f>
        <v>1.2717488158919235</v>
      </c>
      <c r="M109" s="4">
        <f>'1'!M109</f>
        <v>0.86681545888851996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1.5896860198649043</v>
      </c>
      <c r="S109" s="4">
        <f>'1'!S109</f>
        <v>0.95381161191894259</v>
      </c>
      <c r="T109" s="4">
        <f>'1'!T109</f>
        <v>1.08351932361065</v>
      </c>
      <c r="U109" s="4">
        <f>'1'!U109</f>
        <v>0.65011159416638997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0.88079426979499698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1.1009928372437463</v>
      </c>
      <c r="I110" s="4">
        <f>'1'!I110</f>
        <v>0.66059570234624776</v>
      </c>
      <c r="J110" s="4">
        <f>'1'!J110</f>
        <v>1.9227749016558262</v>
      </c>
      <c r="K110" s="4">
        <f>'1'!K110</f>
        <v>0.77589101258555004</v>
      </c>
      <c r="L110" s="4">
        <f>'1'!L110</f>
        <v>1.2922578366247615</v>
      </c>
      <c r="M110" s="4">
        <f>'1'!M110</f>
        <v>0.88079426979499698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1.6153222957809519</v>
      </c>
      <c r="S110" s="4">
        <f>'1'!S110</f>
        <v>0.96919337746857104</v>
      </c>
      <c r="T110" s="4">
        <f>'1'!T110</f>
        <v>1.1009928372437463</v>
      </c>
      <c r="U110" s="4">
        <f>'1'!U110</f>
        <v>0.66059570234624776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0.89465907213439499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1.1183238401679938</v>
      </c>
      <c r="I111" s="4">
        <f>'1'!I111</f>
        <v>0.67099430410079619</v>
      </c>
      <c r="J111" s="4">
        <f>'1'!J111</f>
        <v>1.9680571191134613</v>
      </c>
      <c r="K111" s="4">
        <f>'1'!K111</f>
        <v>0.79416359640441903</v>
      </c>
      <c r="L111" s="4">
        <f>'1'!L111</f>
        <v>1.3125995896206235</v>
      </c>
      <c r="M111" s="4">
        <f>'1'!M111</f>
        <v>0.89465907213439499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1.6407494870257793</v>
      </c>
      <c r="S111" s="4">
        <f>'1'!S111</f>
        <v>0.98444969221546763</v>
      </c>
      <c r="T111" s="4">
        <f>'1'!T111</f>
        <v>1.1183238401679938</v>
      </c>
      <c r="U111" s="4">
        <f>'1'!U111</f>
        <v>0.67099430410079619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0.90867494115648595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1.1358436764456075</v>
      </c>
      <c r="I112" s="4">
        <f>'1'!I112</f>
        <v>0.68150620586736443</v>
      </c>
      <c r="J112" s="4">
        <f>'1'!J112</f>
        <v>2.0160716607212215</v>
      </c>
      <c r="K112" s="4">
        <f>'1'!K112</f>
        <v>0.813538745973302</v>
      </c>
      <c r="L112" s="4">
        <f>'1'!L112</f>
        <v>1.3331629801898184</v>
      </c>
      <c r="M112" s="4">
        <f>'1'!M112</f>
        <v>0.90867494115648595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1.6664537252372731</v>
      </c>
      <c r="S112" s="4">
        <f>'1'!S112</f>
        <v>0.99987223514236379</v>
      </c>
      <c r="T112" s="4">
        <f>'1'!T112</f>
        <v>1.1358436764456075</v>
      </c>
      <c r="U112" s="4">
        <f>'1'!U112</f>
        <v>0.68150620586736443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0.91875561660799199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1.14844452075999</v>
      </c>
      <c r="I113" s="4">
        <f>'1'!I113</f>
        <v>0.68906671245599393</v>
      </c>
      <c r="J113" s="4">
        <f>'1'!J113</f>
        <v>2.0639118561553058</v>
      </c>
      <c r="K113" s="4">
        <f>'1'!K113</f>
        <v>0.83284354220591195</v>
      </c>
      <c r="L113" s="4">
        <f>'1'!L113</f>
        <v>1.3479528491721762</v>
      </c>
      <c r="M113" s="4">
        <f>'1'!M113</f>
        <v>0.91875561660799199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1.6849410614652203</v>
      </c>
      <c r="S113" s="4">
        <f>'1'!S113</f>
        <v>1.0109646368791321</v>
      </c>
      <c r="T113" s="4">
        <f>'1'!T113</f>
        <v>1.14844452075999</v>
      </c>
      <c r="U113" s="4">
        <f>'1'!U113</f>
        <v>0.68906671245599393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0.92852587675859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1.1606573459482374</v>
      </c>
      <c r="I114" s="4">
        <f>'1'!I114</f>
        <v>0.69639440756894255</v>
      </c>
      <c r="J114" s="4">
        <f>'1'!J114</f>
        <v>2.1028808621669275</v>
      </c>
      <c r="K114" s="4">
        <f>'1'!K114</f>
        <v>0.84856857663806096</v>
      </c>
      <c r="L114" s="4">
        <f>'1'!L114</f>
        <v>1.3622872921612426</v>
      </c>
      <c r="M114" s="4">
        <f>'1'!M114</f>
        <v>0.92852587675859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1.7028591152015533</v>
      </c>
      <c r="S114" s="4">
        <f>'1'!S114</f>
        <v>1.0217154691209318</v>
      </c>
      <c r="T114" s="4">
        <f>'1'!T114</f>
        <v>1.1606573459482374</v>
      </c>
      <c r="U114" s="4">
        <f>'1'!U114</f>
        <v>0.69639440756894255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0.93693910520965795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1.1711738815120725</v>
      </c>
      <c r="I115" s="4">
        <f>'1'!I115</f>
        <v>0.70270432890724344</v>
      </c>
      <c r="J115" s="4">
        <f>'1'!J115</f>
        <v>2.1474268636521114</v>
      </c>
      <c r="K115" s="4">
        <f>'1'!K115</f>
        <v>0.86654407765443697</v>
      </c>
      <c r="L115" s="4">
        <f>'1'!L115</f>
        <v>1.3746307652854917</v>
      </c>
      <c r="M115" s="4">
        <f>'1'!M115</f>
        <v>0.93693910520965795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1.7182884566068646</v>
      </c>
      <c r="S115" s="4">
        <f>'1'!S115</f>
        <v>1.0309730739641187</v>
      </c>
      <c r="T115" s="4">
        <f>'1'!T115</f>
        <v>1.1711738815120725</v>
      </c>
      <c r="U115" s="4">
        <f>'1'!U115</f>
        <v>0.70270432890724344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0.94189306741078604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1.1773663342634826</v>
      </c>
      <c r="I116" s="4">
        <f>'1'!I116</f>
        <v>0.70641980055808951</v>
      </c>
      <c r="J116" s="4">
        <f>'1'!J116</f>
        <v>2.1863907744235709</v>
      </c>
      <c r="K116" s="4">
        <f>'1'!K116</f>
        <v>0.88226705602113298</v>
      </c>
      <c r="L116" s="4">
        <f>'1'!L116</f>
        <v>1.3818989738743606</v>
      </c>
      <c r="M116" s="4">
        <f>'1'!M116</f>
        <v>0.94189306741078604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1.7273737173429506</v>
      </c>
      <c r="S116" s="4">
        <f>'1'!S116</f>
        <v>1.0364242304057705</v>
      </c>
      <c r="T116" s="4">
        <f>'1'!T116</f>
        <v>1.1773663342634826</v>
      </c>
      <c r="U116" s="4">
        <f>'1'!U116</f>
        <v>0.70641980055808951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0.94988783498151497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1.1873597937268938</v>
      </c>
      <c r="I117" s="4">
        <f>'1'!I117</f>
        <v>0.71241587623613623</v>
      </c>
      <c r="J117" s="4">
        <f>'1'!J117</f>
        <v>2.2179181980739848</v>
      </c>
      <c r="K117" s="4">
        <f>'1'!K117</f>
        <v>0.89498921327379299</v>
      </c>
      <c r="L117" s="4">
        <f>'1'!L117</f>
        <v>1.3936285018692152</v>
      </c>
      <c r="M117" s="4">
        <f>'1'!M117</f>
        <v>0.94988783498151497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1.742035627336519</v>
      </c>
      <c r="S117" s="4">
        <f>'1'!S117</f>
        <v>1.0452213764019114</v>
      </c>
      <c r="T117" s="4">
        <f>'1'!T117</f>
        <v>1.1873597937268938</v>
      </c>
      <c r="U117" s="4">
        <f>'1'!U117</f>
        <v>0.71241587623613623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0.956510424104137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1.1956380301301712</v>
      </c>
      <c r="I118" s="4">
        <f>'1'!I118</f>
        <v>0.71738281807810278</v>
      </c>
      <c r="J118" s="4">
        <f>'1'!J118</f>
        <v>2.2529259330321274</v>
      </c>
      <c r="K118" s="4">
        <f>'1'!K118</f>
        <v>0.90911576906646996</v>
      </c>
      <c r="L118" s="4">
        <f>'1'!L118</f>
        <v>1.4033448374380719</v>
      </c>
      <c r="M118" s="4">
        <f>'1'!M118</f>
        <v>0.956510424104137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1.7541810467975898</v>
      </c>
      <c r="S118" s="4">
        <f>'1'!S118</f>
        <v>1.0525086280785541</v>
      </c>
      <c r="T118" s="4">
        <f>'1'!T118</f>
        <v>1.1956380301301712</v>
      </c>
      <c r="U118" s="4">
        <f>'1'!U118</f>
        <v>0.71738281807810278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0.96200435500770398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1.2025054437596299</v>
      </c>
      <c r="I119" s="4">
        <f>'1'!I119</f>
        <v>0.72150326625577799</v>
      </c>
      <c r="J119" s="4">
        <f>'1'!J119</f>
        <v>2.2810089529880231</v>
      </c>
      <c r="K119" s="4">
        <f>'1'!K119</f>
        <v>0.92044801745980798</v>
      </c>
      <c r="L119" s="4">
        <f>'1'!L119</f>
        <v>1.4114052614297741</v>
      </c>
      <c r="M119" s="4">
        <f>'1'!M119</f>
        <v>0.96200435500770398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1.7642565767872176</v>
      </c>
      <c r="S119" s="4">
        <f>'1'!S119</f>
        <v>1.0585539460723306</v>
      </c>
      <c r="T119" s="4">
        <f>'1'!T119</f>
        <v>1.2025054437596299</v>
      </c>
      <c r="U119" s="4">
        <f>'1'!U119</f>
        <v>0.72150326625577799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0.968899579085855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1.2111244738573188</v>
      </c>
      <c r="I120" s="4">
        <f>'1'!I120</f>
        <v>0.72667468431439119</v>
      </c>
      <c r="J120" s="4">
        <f>'1'!J120</f>
        <v>2.3086664219922448</v>
      </c>
      <c r="K120" s="4">
        <f>'1'!K120</f>
        <v>0.93160854468156395</v>
      </c>
      <c r="L120" s="4">
        <f>'1'!L120</f>
        <v>1.4215215935357359</v>
      </c>
      <c r="M120" s="4">
        <f>'1'!M120</f>
        <v>0.968899579085855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1.77690199191967</v>
      </c>
      <c r="S120" s="4">
        <f>'1'!S120</f>
        <v>1.0661411951518018</v>
      </c>
      <c r="T120" s="4">
        <f>'1'!T120</f>
        <v>1.2111244738573188</v>
      </c>
      <c r="U120" s="4">
        <f>'1'!U120</f>
        <v>0.72667468431439119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0.97517994402615804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1.2189749300326975</v>
      </c>
      <c r="I121" s="4">
        <f>'1'!I121</f>
        <v>0.73138495801961856</v>
      </c>
      <c r="J121" s="4">
        <f>'1'!J121</f>
        <v>2.3324760027005422</v>
      </c>
      <c r="K121" s="4">
        <f>'1'!K121</f>
        <v>0.94121634623394002</v>
      </c>
      <c r="L121" s="4">
        <f>'1'!L121</f>
        <v>1.4307358346920265</v>
      </c>
      <c r="M121" s="4">
        <f>'1'!M121</f>
        <v>0.97517994402615804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1.788419793365033</v>
      </c>
      <c r="S121" s="4">
        <f>'1'!S121</f>
        <v>1.07305187601902</v>
      </c>
      <c r="T121" s="4">
        <f>'1'!T121</f>
        <v>1.2189749300326975</v>
      </c>
      <c r="U121" s="4">
        <f>'1'!U121</f>
        <v>0.73138495801961856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0.97735608004379904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1.2216951000547489</v>
      </c>
      <c r="I122" s="4">
        <f>'1'!I122</f>
        <v>0.73301706003284928</v>
      </c>
      <c r="J122" s="4">
        <f>'1'!J122</f>
        <v>2.3560446296715565</v>
      </c>
      <c r="K122" s="4">
        <f>'1'!K122</f>
        <v>0.95072691651964703</v>
      </c>
      <c r="L122" s="4">
        <f>'1'!L122</f>
        <v>1.4339285539441766</v>
      </c>
      <c r="M122" s="4">
        <f>'1'!M122</f>
        <v>0.97735608004379904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1.7924106924302208</v>
      </c>
      <c r="S122" s="4">
        <f>'1'!S122</f>
        <v>1.0754464154581325</v>
      </c>
      <c r="T122" s="4">
        <f>'1'!T122</f>
        <v>1.2216951000547489</v>
      </c>
      <c r="U122" s="4">
        <f>'1'!U122</f>
        <v>0.73301706003284928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0.97922443412862903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1.2240305426607863</v>
      </c>
      <c r="I123" s="4">
        <f>'1'!I123</f>
        <v>0.7344183255964718</v>
      </c>
      <c r="J123" s="4">
        <f>'1'!J123</f>
        <v>2.3804299324015359</v>
      </c>
      <c r="K123" s="4">
        <f>'1'!K123</f>
        <v>0.96056703728005199</v>
      </c>
      <c r="L123" s="4">
        <f>'1'!L123</f>
        <v>1.4366697107506048</v>
      </c>
      <c r="M123" s="4">
        <f>'1'!M123</f>
        <v>0.97922443412862903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1.7958371384382561</v>
      </c>
      <c r="S123" s="4">
        <f>'1'!S123</f>
        <v>1.0775022830629535</v>
      </c>
      <c r="T123" s="4">
        <f>'1'!T123</f>
        <v>1.2240305426607863</v>
      </c>
      <c r="U123" s="4">
        <f>'1'!U123</f>
        <v>0.7344183255964718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0.98141987258529995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1.226774840731625</v>
      </c>
      <c r="I124" s="4">
        <f>'1'!I124</f>
        <v>0.73606490443897499</v>
      </c>
      <c r="J124" s="4">
        <f>'1'!J124</f>
        <v>2.3969907674571997</v>
      </c>
      <c r="K124" s="4">
        <f>'1'!K124</f>
        <v>0.96724977641375698</v>
      </c>
      <c r="L124" s="4">
        <f>'1'!L124</f>
        <v>1.4398907495876543</v>
      </c>
      <c r="M124" s="4">
        <f>'1'!M124</f>
        <v>0.98141987258529995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1.7998634369845679</v>
      </c>
      <c r="S124" s="4">
        <f>'1'!S124</f>
        <v>1.0799180621907407</v>
      </c>
      <c r="T124" s="4">
        <f>'1'!T124</f>
        <v>1.226774840731625</v>
      </c>
      <c r="U124" s="4">
        <f>'1'!U124</f>
        <v>0.73606490443897499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0.98255233087897498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1.2281904135987187</v>
      </c>
      <c r="I125" s="4">
        <f>'1'!I125</f>
        <v>0.73691424815923123</v>
      </c>
      <c r="J125" s="4">
        <f>'1'!J125</f>
        <v>2.4153369861522913</v>
      </c>
      <c r="K125" s="4">
        <f>'1'!K125</f>
        <v>0.97465296551727199</v>
      </c>
      <c r="L125" s="4">
        <f>'1'!L125</f>
        <v>1.441552236446547</v>
      </c>
      <c r="M125" s="4">
        <f>'1'!M125</f>
        <v>0.98255233087897498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1.8019402955581838</v>
      </c>
      <c r="S125" s="4">
        <f>'1'!S125</f>
        <v>1.0811641773349101</v>
      </c>
      <c r="T125" s="4">
        <f>'1'!T125</f>
        <v>1.2281904135987187</v>
      </c>
      <c r="U125" s="4">
        <f>'1'!U125</f>
        <v>0.73691424815923123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0.98604523818968204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1.2325565477371025</v>
      </c>
      <c r="I126" s="4">
        <f>'1'!I126</f>
        <v>0.73953392864226153</v>
      </c>
      <c r="J126" s="4">
        <f>'1'!J126</f>
        <v>2.4339346809365132</v>
      </c>
      <c r="K126" s="4">
        <f>'1'!K126</f>
        <v>0.98215763193738204</v>
      </c>
      <c r="L126" s="4">
        <f>'1'!L126</f>
        <v>1.4466768574842332</v>
      </c>
      <c r="M126" s="4">
        <f>'1'!M126</f>
        <v>0.98604523818968204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1.8083460718552915</v>
      </c>
      <c r="S126" s="4">
        <f>'1'!S126</f>
        <v>1.085007643113175</v>
      </c>
      <c r="T126" s="4">
        <f>'1'!T126</f>
        <v>1.2325565477371025</v>
      </c>
      <c r="U126" s="4">
        <f>'1'!U126</f>
        <v>0.73953392864226153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0.98613285141033002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1.2326660642629126</v>
      </c>
      <c r="I127" s="4">
        <f>'1'!I127</f>
        <v>0.73959963855774746</v>
      </c>
      <c r="J127" s="4">
        <f>'1'!J127</f>
        <v>2.445774801017484</v>
      </c>
      <c r="K127" s="4">
        <f>'1'!K127</f>
        <v>0.98693543653158999</v>
      </c>
      <c r="L127" s="4">
        <f>'1'!L127</f>
        <v>1.4468053992729992</v>
      </c>
      <c r="M127" s="4">
        <f>'1'!M127</f>
        <v>0.98613285141033002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1.808506749091249</v>
      </c>
      <c r="S127" s="4">
        <f>'1'!S127</f>
        <v>1.0851040494547495</v>
      </c>
      <c r="T127" s="4">
        <f>'1'!T127</f>
        <v>1.2326660642629126</v>
      </c>
      <c r="U127" s="4">
        <f>'1'!U127</f>
        <v>0.73959963855774746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0.98395503661581196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1.229943795769765</v>
      </c>
      <c r="I128" s="4">
        <f>'1'!I128</f>
        <v>0.73796627746185894</v>
      </c>
      <c r="J128" s="4">
        <f>'1'!J128</f>
        <v>2.4514045475817192</v>
      </c>
      <c r="K128" s="4">
        <f>'1'!K128</f>
        <v>0.98920718958940401</v>
      </c>
      <c r="L128" s="4">
        <f>'1'!L128</f>
        <v>1.4436102170023559</v>
      </c>
      <c r="M128" s="4">
        <f>'1'!M128</f>
        <v>0.98395503661581196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1.804512771252945</v>
      </c>
      <c r="S128" s="4">
        <f>'1'!S128</f>
        <v>1.0827076627517669</v>
      </c>
      <c r="T128" s="4">
        <f>'1'!T128</f>
        <v>1.229943795769765</v>
      </c>
      <c r="U128" s="4">
        <f>'1'!U128</f>
        <v>0.73796627746185894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0.98439821145173301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1.2304977643146662</v>
      </c>
      <c r="I129" s="4">
        <f>'1'!I129</f>
        <v>0.73829865858879973</v>
      </c>
      <c r="J129" s="4">
        <f>'1'!J129</f>
        <v>2.4599442196614763</v>
      </c>
      <c r="K129" s="4">
        <f>'1'!K129</f>
        <v>0.99265317529028096</v>
      </c>
      <c r="L129" s="4">
        <f>'1'!L129</f>
        <v>1.4442604212263765</v>
      </c>
      <c r="M129" s="4">
        <f>'1'!M129</f>
        <v>0.98439821145173301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1.8053255265329706</v>
      </c>
      <c r="S129" s="4">
        <f>'1'!S129</f>
        <v>1.0831953159197825</v>
      </c>
      <c r="T129" s="4">
        <f>'1'!T129</f>
        <v>1.2304977643146662</v>
      </c>
      <c r="U129" s="4">
        <f>'1'!U129</f>
        <v>0.73829865858879973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0.98641692392063995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1.2330211549007999</v>
      </c>
      <c r="I130" s="4">
        <f>'1'!I130</f>
        <v>0.73981269294048002</v>
      </c>
      <c r="J130" s="4">
        <f>'1'!J130</f>
        <v>2.4690944512276745</v>
      </c>
      <c r="K130" s="4">
        <f>'1'!K130</f>
        <v>0.99634553804640802</v>
      </c>
      <c r="L130" s="4">
        <f>'1'!L130</f>
        <v>1.4472221764254019</v>
      </c>
      <c r="M130" s="4">
        <f>'1'!M130</f>
        <v>0.98641692392063995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1.8090277205317524</v>
      </c>
      <c r="S130" s="4">
        <f>'1'!S130</f>
        <v>1.0854166323190513</v>
      </c>
      <c r="T130" s="4">
        <f>'1'!T130</f>
        <v>1.2330211549007999</v>
      </c>
      <c r="U130" s="4">
        <f>'1'!U130</f>
        <v>0.73981269294048002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0.98698894034703999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1.2337361754337999</v>
      </c>
      <c r="I131" s="4">
        <f>'1'!I131</f>
        <v>0.74024170526027999</v>
      </c>
      <c r="J131" s="4">
        <f>'1'!J131</f>
        <v>2.4773839995976901</v>
      </c>
      <c r="K131" s="4">
        <f>'1'!K131</f>
        <v>0.99969059215188305</v>
      </c>
      <c r="L131" s="4">
        <f>'1'!L131</f>
        <v>1.4480614106654992</v>
      </c>
      <c r="M131" s="4">
        <f>'1'!M131</f>
        <v>0.98698894034703999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1.810076763331874</v>
      </c>
      <c r="S131" s="4">
        <f>'1'!S131</f>
        <v>1.0860460579991245</v>
      </c>
      <c r="T131" s="4">
        <f>'1'!T131</f>
        <v>1.2337361754337999</v>
      </c>
      <c r="U131" s="4">
        <f>'1'!U131</f>
        <v>0.74024170526027999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0.98713194445364005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1.23391493056705</v>
      </c>
      <c r="I132" s="4">
        <f>'1'!I132</f>
        <v>0.74034895834023007</v>
      </c>
      <c r="J132" s="4">
        <f>'1'!J132</f>
        <v>2.4781507588913079</v>
      </c>
      <c r="K132" s="4">
        <f>'1'!K132</f>
        <v>1</v>
      </c>
      <c r="L132" s="4">
        <f>'1'!L132</f>
        <v>1.4482712192255238</v>
      </c>
      <c r="M132" s="4">
        <f>'1'!M132</f>
        <v>0.98713194445364005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1.8103390240319048</v>
      </c>
      <c r="S132" s="4">
        <f>'1'!S132</f>
        <v>1.0862034144191428</v>
      </c>
      <c r="T132" s="4">
        <f>'1'!T132</f>
        <v>1.23391493056705</v>
      </c>
      <c r="U132" s="4">
        <f>'1'!U132</f>
        <v>0.74034895834023007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0.98658409680078296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1.2332301210009786</v>
      </c>
      <c r="I133" s="4">
        <f>'1'!I133</f>
        <v>0.73993807260058719</v>
      </c>
      <c r="J133" s="4">
        <f>'1'!J133</f>
        <v>2.474074799640738</v>
      </c>
      <c r="K133" s="4">
        <f>'1'!K133</f>
        <v>0.99835524161072697</v>
      </c>
      <c r="L133" s="4">
        <f>'1'!L133</f>
        <v>1.4474674442158999</v>
      </c>
      <c r="M133" s="4">
        <f>'1'!M133</f>
        <v>0.98658409680078296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1.8093343052698749</v>
      </c>
      <c r="S133" s="4">
        <f>'1'!S133</f>
        <v>1.0856005831619249</v>
      </c>
      <c r="T133" s="4">
        <f>'1'!T133</f>
        <v>1.2332301210009786</v>
      </c>
      <c r="U133" s="4">
        <f>'1'!U133</f>
        <v>0.73993807260058719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0.98752454783435095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1.2344056847929388</v>
      </c>
      <c r="I134" s="4">
        <f>'1'!I134</f>
        <v>0.74064341087576324</v>
      </c>
      <c r="J134" s="4">
        <f>'1'!J134</f>
        <v>2.4589082608431374</v>
      </c>
      <c r="K134" s="4">
        <f>'1'!K134</f>
        <v>0.99223513824607701</v>
      </c>
      <c r="L134" s="4">
        <f>'1'!L134</f>
        <v>1.4488472275089643</v>
      </c>
      <c r="M134" s="4">
        <f>'1'!M134</f>
        <v>0.98752454783435095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1.8110590343862054</v>
      </c>
      <c r="S134" s="4">
        <f>'1'!S134</f>
        <v>1.0866354206317232</v>
      </c>
      <c r="T134" s="4">
        <f>'1'!T134</f>
        <v>1.2344056847929388</v>
      </c>
      <c r="U134" s="4">
        <f>'1'!U134</f>
        <v>0.74064341087576324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0.98908398067316305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1.2363549758414538</v>
      </c>
      <c r="I135" s="4">
        <f>'1'!I135</f>
        <v>0.74181298550487229</v>
      </c>
      <c r="J135" s="4">
        <f>'1'!J135</f>
        <v>2.4481597735436966</v>
      </c>
      <c r="K135" s="4">
        <f>'1'!K135</f>
        <v>0.987897836626764</v>
      </c>
      <c r="L135" s="4">
        <f>'1'!L135</f>
        <v>1.4511351503256218</v>
      </c>
      <c r="M135" s="4">
        <f>'1'!M135</f>
        <v>0.98908398067316305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1.8139189379070273</v>
      </c>
      <c r="S135" s="4">
        <f>'1'!S135</f>
        <v>1.0883513627442163</v>
      </c>
      <c r="T135" s="4">
        <f>'1'!T135</f>
        <v>1.2363549758414538</v>
      </c>
      <c r="U135" s="4">
        <f>'1'!U135</f>
        <v>0.74181298550487229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0.98835153372996798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1.2354394171624601</v>
      </c>
      <c r="I136" s="4">
        <f>'1'!I136</f>
        <v>0.74126365029747598</v>
      </c>
      <c r="J136" s="4">
        <f>'1'!J136</f>
        <v>2.4350276293277382</v>
      </c>
      <c r="K136" s="4">
        <f>'1'!K136</f>
        <v>0.98259866579591704</v>
      </c>
      <c r="L136" s="4">
        <f>'1'!L136</f>
        <v>1.4500605403574212</v>
      </c>
      <c r="M136" s="4">
        <f>'1'!M136</f>
        <v>0.98835153372996798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1.8125756754467766</v>
      </c>
      <c r="S136" s="4">
        <f>'1'!S136</f>
        <v>1.0875454052680658</v>
      </c>
      <c r="T136" s="4">
        <f>'1'!T136</f>
        <v>1.2354394171624601</v>
      </c>
      <c r="U136" s="4">
        <f>'1'!U136</f>
        <v>0.74126365029747598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0.98771949993301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1.2346493749162626</v>
      </c>
      <c r="I137" s="4">
        <f>'1'!I137</f>
        <v>0.74078962494975753</v>
      </c>
      <c r="J137" s="4">
        <f>'1'!J137</f>
        <v>2.4183375496075645</v>
      </c>
      <c r="K137" s="4">
        <f>'1'!K137</f>
        <v>0.97586377298913696</v>
      </c>
      <c r="L137" s="4">
        <f>'1'!L137</f>
        <v>1.449133251596425</v>
      </c>
      <c r="M137" s="4">
        <f>'1'!M137</f>
        <v>0.98771949993301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1.8114165644955313</v>
      </c>
      <c r="S137" s="4">
        <f>'1'!S137</f>
        <v>1.0868499386973187</v>
      </c>
      <c r="T137" s="4">
        <f>'1'!T137</f>
        <v>1.2346493749162626</v>
      </c>
      <c r="U137" s="4">
        <f>'1'!U137</f>
        <v>0.74078962494975753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0.99130999069445003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1.2391374883680626</v>
      </c>
      <c r="I138" s="4">
        <f>'1'!I138</f>
        <v>0.74348249302083746</v>
      </c>
      <c r="J138" s="4">
        <f>'1'!J138</f>
        <v>2.3900986068174332</v>
      </c>
      <c r="K138" s="4">
        <f>'1'!K138</f>
        <v>0.96446860556890901</v>
      </c>
      <c r="L138" s="4">
        <f>'1'!L138</f>
        <v>1.4544010422518747</v>
      </c>
      <c r="M138" s="4">
        <f>'1'!M138</f>
        <v>0.99130999069445003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1.8180013028148434</v>
      </c>
      <c r="S138" s="4">
        <f>'1'!S138</f>
        <v>1.090800781688906</v>
      </c>
      <c r="T138" s="4">
        <f>'1'!T138</f>
        <v>1.2391374883680626</v>
      </c>
      <c r="U138" s="4">
        <f>'1'!U138</f>
        <v>0.74348249302083746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0.99113020043802802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1.238912750547535</v>
      </c>
      <c r="I139" s="4">
        <f>'1'!I139</f>
        <v>0.74334765032852101</v>
      </c>
      <c r="J139" s="4">
        <f>'1'!J139</f>
        <v>2.365539561218398</v>
      </c>
      <c r="K139" s="4">
        <f>'1'!K139</f>
        <v>0.95455837492175399</v>
      </c>
      <c r="L139" s="4">
        <f>'1'!L139</f>
        <v>1.4541372628702669</v>
      </c>
      <c r="M139" s="4">
        <f>'1'!M139</f>
        <v>0.99113020043802802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1.8176715785878337</v>
      </c>
      <c r="S139" s="4">
        <f>'1'!S139</f>
        <v>1.0906029471527001</v>
      </c>
      <c r="T139" s="4">
        <f>'1'!T139</f>
        <v>1.238912750547535</v>
      </c>
      <c r="U139" s="4">
        <f>'1'!U139</f>
        <v>0.74334765032852101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0.99070366912193697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1.2383795864024212</v>
      </c>
      <c r="I140" s="4">
        <f>'1'!I140</f>
        <v>0.74302775184145275</v>
      </c>
      <c r="J140" s="4">
        <f>'1'!J140</f>
        <v>2.3475712017003634</v>
      </c>
      <c r="K140" s="4">
        <f>'1'!K140</f>
        <v>0.947307662085351</v>
      </c>
      <c r="L140" s="4">
        <f>'1'!L140</f>
        <v>1.4535114771962607</v>
      </c>
      <c r="M140" s="4">
        <f>'1'!M140</f>
        <v>0.99070366912193697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1.816889346495326</v>
      </c>
      <c r="S140" s="4">
        <f>'1'!S140</f>
        <v>1.0901336078971955</v>
      </c>
      <c r="T140" s="4">
        <f>'1'!T140</f>
        <v>1.2383795864024212</v>
      </c>
      <c r="U140" s="4">
        <f>'1'!U140</f>
        <v>0.74302775184145275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0.99028279085010296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1.2378534885626287</v>
      </c>
      <c r="I141" s="4">
        <f>'1'!I141</f>
        <v>0.74271209313757725</v>
      </c>
      <c r="J141" s="4">
        <f>'1'!J141</f>
        <v>2.3265736380050699</v>
      </c>
      <c r="K141" s="4">
        <f>'1'!K141</f>
        <v>0.93883458448102997</v>
      </c>
      <c r="L141" s="4">
        <f>'1'!L141</f>
        <v>1.4528939853894973</v>
      </c>
      <c r="M141" s="4">
        <f>'1'!M141</f>
        <v>0.99028279085010296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1.8161174817368717</v>
      </c>
      <c r="S141" s="4">
        <f>'1'!S141</f>
        <v>1.0896704890421229</v>
      </c>
      <c r="T141" s="4">
        <f>'1'!T141</f>
        <v>1.2378534885626287</v>
      </c>
      <c r="U141" s="4">
        <f>'1'!U141</f>
        <v>0.74271209313757725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0.98984087973627499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1.2373010996703437</v>
      </c>
      <c r="I142" s="4">
        <f>'1'!I142</f>
        <v>0.74238065980220624</v>
      </c>
      <c r="J142" s="4">
        <f>'1'!J142</f>
        <v>2.3005121502273438</v>
      </c>
      <c r="K142" s="4">
        <f>'1'!K142</f>
        <v>0.92831807829825597</v>
      </c>
      <c r="L142" s="4">
        <f>'1'!L142</f>
        <v>1.4522456352360968</v>
      </c>
      <c r="M142" s="4">
        <f>'1'!M142</f>
        <v>0.98984087973627499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1.8153070440451211</v>
      </c>
      <c r="S142" s="4">
        <f>'1'!S142</f>
        <v>1.0891842264270726</v>
      </c>
      <c r="T142" s="4">
        <f>'1'!T142</f>
        <v>1.2373010996703437</v>
      </c>
      <c r="U142" s="4">
        <f>'1'!U142</f>
        <v>0.74238065980220624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0.99260350314923695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1.2407543789365463</v>
      </c>
      <c r="I143" s="4">
        <f>'1'!I143</f>
        <v>0.74445262736192774</v>
      </c>
      <c r="J143" s="4">
        <f>'1'!J143</f>
        <v>2.272268793271579</v>
      </c>
      <c r="K143" s="4">
        <f>'1'!K143</f>
        <v>0.91692112964433303</v>
      </c>
      <c r="L143" s="4">
        <f>'1'!L143</f>
        <v>1.4562988198190008</v>
      </c>
      <c r="M143" s="4">
        <f>'1'!M143</f>
        <v>0.99260350314923695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1.8203735247737509</v>
      </c>
      <c r="S143" s="4">
        <f>'1'!S143</f>
        <v>1.0922241148642506</v>
      </c>
      <c r="T143" s="4">
        <f>'1'!T143</f>
        <v>1.2407543789365463</v>
      </c>
      <c r="U143" s="4">
        <f>'1'!U143</f>
        <v>0.74445262736192774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0.99351862003305702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1.2418982750413212</v>
      </c>
      <c r="I144" s="4">
        <f>'1'!I144</f>
        <v>0.74513896502479282</v>
      </c>
      <c r="J144" s="4">
        <f>'1'!J144</f>
        <v>2.2494429855356266</v>
      </c>
      <c r="K144" s="4">
        <f>'1'!K144</f>
        <v>0.90771030675389497</v>
      </c>
      <c r="L144" s="4">
        <f>'1'!L144</f>
        <v>1.4576414340991997</v>
      </c>
      <c r="M144" s="4">
        <f>'1'!M144</f>
        <v>0.99351862003305702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1.8220517926239996</v>
      </c>
      <c r="S144" s="4">
        <f>'1'!S144</f>
        <v>1.0932310755743997</v>
      </c>
      <c r="T144" s="4">
        <f>'1'!T144</f>
        <v>1.2418982750413212</v>
      </c>
      <c r="U144" s="4">
        <f>'1'!U144</f>
        <v>0.74513896502479282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0.99435344403657699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1.2429418050457213</v>
      </c>
      <c r="I145" s="4">
        <f>'1'!I145</f>
        <v>0.74576508302743272</v>
      </c>
      <c r="J145" s="4">
        <f>'1'!J145</f>
        <v>2.2283223307819413</v>
      </c>
      <c r="K145" s="4">
        <f>'1'!K145</f>
        <v>0.89918755862087396</v>
      </c>
      <c r="L145" s="4">
        <f>'1'!L145</f>
        <v>1.4588662466323263</v>
      </c>
      <c r="M145" s="4">
        <f>'1'!M145</f>
        <v>0.99435344403657699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1.823582808290408</v>
      </c>
      <c r="S145" s="4">
        <f>'1'!S145</f>
        <v>1.0941496849742447</v>
      </c>
      <c r="T145" s="4">
        <f>'1'!T145</f>
        <v>1.2429418050457213</v>
      </c>
      <c r="U145" s="4">
        <f>'1'!U145</f>
        <v>0.74576508302743272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0.99629049997291996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1.2453631249661499</v>
      </c>
      <c r="I146" s="4">
        <f>'1'!I146</f>
        <v>0.74721787497968994</v>
      </c>
      <c r="J146" s="4">
        <f>'1'!J146</f>
        <v>2.2075305293634555</v>
      </c>
      <c r="K146" s="4">
        <f>'1'!K146</f>
        <v>0.890797511589277</v>
      </c>
      <c r="L146" s="4">
        <f>'1'!L146</f>
        <v>1.4617081994010499</v>
      </c>
      <c r="M146" s="4">
        <f>'1'!M146</f>
        <v>0.99629049997291996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1.8271352492513124</v>
      </c>
      <c r="S146" s="4">
        <f>'1'!S146</f>
        <v>1.0962811495507874</v>
      </c>
      <c r="T146" s="4">
        <f>'1'!T146</f>
        <v>1.2453631249661499</v>
      </c>
      <c r="U146" s="4">
        <f>'1'!U146</f>
        <v>0.74721787497968994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0.99583202762857104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1.2447900345357139</v>
      </c>
      <c r="I147" s="4">
        <f>'1'!I147</f>
        <v>0.74687402072142828</v>
      </c>
      <c r="J147" s="4">
        <f>'1'!J147</f>
        <v>2.1819881697246801</v>
      </c>
      <c r="K147" s="4">
        <f>'1'!K147</f>
        <v>0.88049048747174397</v>
      </c>
      <c r="L147" s="4">
        <f>'1'!L147</f>
        <v>1.4610355514284439</v>
      </c>
      <c r="M147" s="4">
        <f>'1'!M147</f>
        <v>0.99583202762857104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1.8262944392855549</v>
      </c>
      <c r="S147" s="4">
        <f>'1'!S147</f>
        <v>1.0957766635713329</v>
      </c>
      <c r="T147" s="4">
        <f>'1'!T147</f>
        <v>1.2447900345357139</v>
      </c>
      <c r="U147" s="4">
        <f>'1'!U147</f>
        <v>0.74687402072142828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0.99715396013819402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1.2464424501727425</v>
      </c>
      <c r="I148" s="4">
        <f>'1'!I148</f>
        <v>0.74786547010364557</v>
      </c>
      <c r="J148" s="4">
        <f>'1'!J148</f>
        <v>2.1536797249829269</v>
      </c>
      <c r="K148" s="4">
        <f>'1'!K148</f>
        <v>0.86906727415827401</v>
      </c>
      <c r="L148" s="4">
        <f>'1'!L148</f>
        <v>1.4629750254959204</v>
      </c>
      <c r="M148" s="4">
        <f>'1'!M148</f>
        <v>0.99715396013819402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1.8287187818699004</v>
      </c>
      <c r="S148" s="4">
        <f>'1'!S148</f>
        <v>1.0972312691219404</v>
      </c>
      <c r="T148" s="4">
        <f>'1'!T148</f>
        <v>1.2464424501727425</v>
      </c>
      <c r="U148" s="4">
        <f>'1'!U148</f>
        <v>0.74786547010364557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0.99631724590658599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1.2453965573832324</v>
      </c>
      <c r="I149" s="4">
        <f>'1'!I149</f>
        <v>0.74723793442993947</v>
      </c>
      <c r="J149" s="4">
        <f>'1'!J149</f>
        <v>2.1262971784774796</v>
      </c>
      <c r="K149" s="4">
        <f>'1'!K149</f>
        <v>0.85801768550544399</v>
      </c>
      <c r="L149" s="4">
        <f>'1'!L149</f>
        <v>1.4617474397135304</v>
      </c>
      <c r="M149" s="4">
        <f>'1'!M149</f>
        <v>0.99631724590658599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1.827184299641913</v>
      </c>
      <c r="S149" s="4">
        <f>'1'!S149</f>
        <v>1.0963105797851478</v>
      </c>
      <c r="T149" s="4">
        <f>'1'!T149</f>
        <v>1.2453965573832324</v>
      </c>
      <c r="U149" s="4">
        <f>'1'!U149</f>
        <v>0.74723793442993947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0.99781397118108905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1.2472674639763612</v>
      </c>
      <c r="I150" s="4">
        <f>'1'!I150</f>
        <v>0.74836047838581676</v>
      </c>
      <c r="J150" s="4">
        <f>'1'!J150</f>
        <v>2.1006660911328012</v>
      </c>
      <c r="K150" s="4">
        <f>'1'!K150</f>
        <v>0.84767485738947201</v>
      </c>
      <c r="L150" s="4">
        <f>'1'!L150</f>
        <v>1.4639433610899275</v>
      </c>
      <c r="M150" s="4">
        <f>'1'!M150</f>
        <v>0.99781397118108905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1.8299292013624093</v>
      </c>
      <c r="S150" s="4">
        <f>'1'!S150</f>
        <v>1.0979575208174457</v>
      </c>
      <c r="T150" s="4">
        <f>'1'!T150</f>
        <v>1.2472674639763612</v>
      </c>
      <c r="U150" s="4">
        <f>'1'!U150</f>
        <v>0.74836047838581676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0.99809836808748198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1.2476229601093525</v>
      </c>
      <c r="I151" s="4">
        <f>'1'!I151</f>
        <v>0.74857377606561148</v>
      </c>
      <c r="J151" s="4">
        <f>'1'!J151</f>
        <v>2.0651252810975795</v>
      </c>
      <c r="K151" s="4">
        <f>'1'!K151</f>
        <v>0.83333319156962404</v>
      </c>
      <c r="L151" s="4">
        <f>'1'!L151</f>
        <v>1.4643606141802361</v>
      </c>
      <c r="M151" s="4">
        <f>'1'!M151</f>
        <v>0.99809836808748198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1.8304507677252952</v>
      </c>
      <c r="S151" s="4">
        <f>'1'!S151</f>
        <v>1.098270460635177</v>
      </c>
      <c r="T151" s="4">
        <f>'1'!T151</f>
        <v>1.2476229601093525</v>
      </c>
      <c r="U151" s="4">
        <f>'1'!U151</f>
        <v>0.74857377606561148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0.99891018871499404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1.2486377358937426</v>
      </c>
      <c r="I152" s="4">
        <f>'1'!I152</f>
        <v>0.74918264153624547</v>
      </c>
      <c r="J152" s="4">
        <f>'1'!J152</f>
        <v>2.0333818486172106</v>
      </c>
      <c r="K152" s="4">
        <f>'1'!K152</f>
        <v>0.82052386898645302</v>
      </c>
      <c r="L152" s="4">
        <f>'1'!L152</f>
        <v>1.4655516772965758</v>
      </c>
      <c r="M152" s="4">
        <f>'1'!M152</f>
        <v>0.99891018871499404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1.8319395966207197</v>
      </c>
      <c r="S152" s="4">
        <f>'1'!S152</f>
        <v>1.0991637579724318</v>
      </c>
      <c r="T152" s="4">
        <f>'1'!T152</f>
        <v>1.2486377358937426</v>
      </c>
      <c r="U152" s="4">
        <f>'1'!U152</f>
        <v>0.74918264153624547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0.99940494321162499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1.2492561790145311</v>
      </c>
      <c r="I153" s="4">
        <f>'1'!I153</f>
        <v>0.74955370740871874</v>
      </c>
      <c r="J153" s="4">
        <f>'1'!J153</f>
        <v>2.0000349658740015</v>
      </c>
      <c r="K153" s="4">
        <f>'1'!K153</f>
        <v>0.80706751140870503</v>
      </c>
      <c r="L153" s="4">
        <f>'1'!L153</f>
        <v>1.4662775566504747</v>
      </c>
      <c r="M153" s="4">
        <f>'1'!M153</f>
        <v>0.99940494321162499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1.8328469458130934</v>
      </c>
      <c r="S153" s="4">
        <f>'1'!S153</f>
        <v>1.0997081674878559</v>
      </c>
      <c r="T153" s="4">
        <f>'1'!T153</f>
        <v>1.2492561790145311</v>
      </c>
      <c r="U153" s="4">
        <f>'1'!U153</f>
        <v>0.74955370740871874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1</v>
      </c>
      <c r="D154" s="3" t="e">
        <f>'1'!D154</f>
        <v>#N/A</v>
      </c>
      <c r="E154" s="40" t="e">
        <f>'1'!E154</f>
        <v>#N/A</v>
      </c>
      <c r="F154" s="3">
        <f>'1'!F154</f>
        <v>1</v>
      </c>
      <c r="G154" s="40">
        <f>'1'!G154</f>
        <v>338</v>
      </c>
      <c r="H154" s="4">
        <f>'1'!H154</f>
        <v>1.25</v>
      </c>
      <c r="I154" s="4">
        <f>'1'!I154</f>
        <v>0.75</v>
      </c>
      <c r="J154" s="4">
        <f>'1'!J154</f>
        <v>1.96390980875218</v>
      </c>
      <c r="K154" s="4">
        <f>'1'!K154</f>
        <v>0.79249004593683703</v>
      </c>
      <c r="L154" s="4">
        <f>'1'!L154</f>
        <v>1.4671505945713428</v>
      </c>
      <c r="M154" s="4">
        <f>'1'!M154</f>
        <v>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>
        <f>'1'!Q154</f>
        <v>1</v>
      </c>
      <c r="R154" s="4">
        <f>'1'!R154</f>
        <v>1.8339382432141784</v>
      </c>
      <c r="S154" s="4">
        <f>'1'!S154</f>
        <v>1.1003629459285071</v>
      </c>
      <c r="T154" s="4">
        <f>'1'!T154</f>
        <v>1.25</v>
      </c>
      <c r="U154" s="4">
        <f>'1'!U154</f>
        <v>0.75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0.99819595323105104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1.2477449415388138</v>
      </c>
      <c r="I155" s="4">
        <f>'1'!I155</f>
        <v>0.74864696492328831</v>
      </c>
      <c r="J155" s="4">
        <f>'1'!J155</f>
        <v>1.9211465535034602</v>
      </c>
      <c r="K155" s="4">
        <f>'1'!K155</f>
        <v>0.77523393062775403</v>
      </c>
      <c r="L155" s="4">
        <f>'1'!L155</f>
        <v>1.4645037862816448</v>
      </c>
      <c r="M155" s="4">
        <f>'1'!M155</f>
        <v>0.99819595323105104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1.830629732852056</v>
      </c>
      <c r="S155" s="4">
        <f>'1'!S155</f>
        <v>1.0983778397112336</v>
      </c>
      <c r="T155" s="4">
        <f>'1'!T155</f>
        <v>1.2477449415388138</v>
      </c>
      <c r="U155" s="4">
        <f>'1'!U155</f>
        <v>0.74864696492328831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0.996981774034843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1.2462272175435538</v>
      </c>
      <c r="I156" s="4">
        <f>'1'!I156</f>
        <v>0.7477363305261322</v>
      </c>
      <c r="J156" s="4">
        <f>'1'!J156</f>
        <v>1.8780878624681188</v>
      </c>
      <c r="K156" s="4">
        <f>'1'!K156</f>
        <v>0.75785859909037601</v>
      </c>
      <c r="L156" s="4">
        <f>'1'!L156</f>
        <v>1.462722402552012</v>
      </c>
      <c r="M156" s="4">
        <f>'1'!M156</f>
        <v>0.996981774034843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1.8284030031900151</v>
      </c>
      <c r="S156" s="4">
        <f>'1'!S156</f>
        <v>1.0970418019140089</v>
      </c>
      <c r="T156" s="4">
        <f>'1'!T156</f>
        <v>1.2462272175435538</v>
      </c>
      <c r="U156" s="4">
        <f>'1'!U156</f>
        <v>0.7477363305261322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0.99726182791529805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1.2465772848941226</v>
      </c>
      <c r="I157" s="4">
        <f>'1'!I157</f>
        <v>0.74794637093647354</v>
      </c>
      <c r="J157" s="4">
        <f>'1'!J157</f>
        <v>1.8379952816895044</v>
      </c>
      <c r="K157" s="4">
        <f>'1'!K157</f>
        <v>0.74168017223931904</v>
      </c>
      <c r="L157" s="4">
        <f>'1'!L157</f>
        <v>1.4631332837692337</v>
      </c>
      <c r="M157" s="4">
        <f>'1'!M157</f>
        <v>0.99726182791529805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1.8289166047115422</v>
      </c>
      <c r="S157" s="4">
        <f>'1'!S157</f>
        <v>1.0973499628269252</v>
      </c>
      <c r="T157" s="4">
        <f>'1'!T157</f>
        <v>1.2465772848941226</v>
      </c>
      <c r="U157" s="4">
        <f>'1'!U157</f>
        <v>0.74794637093647354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0.99717471866400598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1.2464683983300076</v>
      </c>
      <c r="I158" s="4">
        <f>'1'!I158</f>
        <v>0.74788103899800451</v>
      </c>
      <c r="J158" s="4">
        <f>'1'!J158</f>
        <v>1.7995016556862788</v>
      </c>
      <c r="K158" s="4">
        <f>'1'!K158</f>
        <v>0.72614696633361897</v>
      </c>
      <c r="L158" s="4">
        <f>'1'!L158</f>
        <v>1.4630054813794078</v>
      </c>
      <c r="M158" s="4">
        <f>'1'!M158</f>
        <v>0.99717471866400598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1.8287568517242598</v>
      </c>
      <c r="S158" s="4">
        <f>'1'!S158</f>
        <v>1.0972541110345557</v>
      </c>
      <c r="T158" s="4">
        <f>'1'!T158</f>
        <v>1.2464683983300076</v>
      </c>
      <c r="U158" s="4">
        <f>'1'!U158</f>
        <v>0.74788103899800451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0.99692848032060399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1.246160600400755</v>
      </c>
      <c r="I159" s="4">
        <f>'1'!I159</f>
        <v>0.74769636024045294</v>
      </c>
      <c r="J159" s="4">
        <f>'1'!J159</f>
        <v>1.7638826151001672</v>
      </c>
      <c r="K159" s="4">
        <f>'1'!K159</f>
        <v>0.71177373239766295</v>
      </c>
      <c r="L159" s="4">
        <f>'1'!L159</f>
        <v>1.4626442126474795</v>
      </c>
      <c r="M159" s="4">
        <f>'1'!M159</f>
        <v>0.99692848032060399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1.8283052658093493</v>
      </c>
      <c r="S159" s="4">
        <f>'1'!S159</f>
        <v>1.0969831594856096</v>
      </c>
      <c r="T159" s="4">
        <f>'1'!T159</f>
        <v>1.246160600400755</v>
      </c>
      <c r="U159" s="4">
        <f>'1'!U159</f>
        <v>0.74769636024045294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0.99798922588765104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1.2474865323595639</v>
      </c>
      <c r="I160" s="4">
        <f>'1'!I160</f>
        <v>0.74849191941573823</v>
      </c>
      <c r="J160" s="4">
        <f>'1'!J160</f>
        <v>1.7282027415854144</v>
      </c>
      <c r="K160" s="4">
        <f>'1'!K160</f>
        <v>0.69737595075070802</v>
      </c>
      <c r="L160" s="4">
        <f>'1'!L160</f>
        <v>1.4642004861368614</v>
      </c>
      <c r="M160" s="4">
        <f>'1'!M160</f>
        <v>0.99798922588765104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1.8302506076710767</v>
      </c>
      <c r="S160" s="4">
        <f>'1'!S160</f>
        <v>1.098150364602646</v>
      </c>
      <c r="T160" s="4">
        <f>'1'!T160</f>
        <v>1.2474865323595639</v>
      </c>
      <c r="U160" s="4">
        <f>'1'!U160</f>
        <v>0.74849191941573823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0.99609958638584895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1.2451244829823112</v>
      </c>
      <c r="I161" s="4">
        <f>'1'!I161</f>
        <v>0.74707468978938674</v>
      </c>
      <c r="J161" s="4">
        <f>'1'!J161</f>
        <v>1.6938717485836068</v>
      </c>
      <c r="K161" s="4">
        <f>'1'!K161</f>
        <v>0.68352247840701297</v>
      </c>
      <c r="L161" s="4">
        <f>'1'!L161</f>
        <v>1.461428100418267</v>
      </c>
      <c r="M161" s="4">
        <f>'1'!M161</f>
        <v>0.99609958638584895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1.8267851255228338</v>
      </c>
      <c r="S161" s="4">
        <f>'1'!S161</f>
        <v>1.0960710753137002</v>
      </c>
      <c r="T161" s="4">
        <f>'1'!T161</f>
        <v>1.2451244829823112</v>
      </c>
      <c r="U161" s="4">
        <f>'1'!U161</f>
        <v>0.74707468978938674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0.99432530253303597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1.242906628166295</v>
      </c>
      <c r="I162" s="4">
        <f>'1'!I162</f>
        <v>0.74574397689977701</v>
      </c>
      <c r="J162" s="4">
        <f>'1'!J162</f>
        <v>1.6577538946640855</v>
      </c>
      <c r="K162" s="4">
        <f>'1'!K162</f>
        <v>0.66894795997227496</v>
      </c>
      <c r="L162" s="4">
        <f>'1'!L162</f>
        <v>1.4588249588086739</v>
      </c>
      <c r="M162" s="4">
        <f>'1'!M162</f>
        <v>0.99432530253303597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1.8235311985108424</v>
      </c>
      <c r="S162" s="4">
        <f>'1'!S162</f>
        <v>1.0941187191065054</v>
      </c>
      <c r="T162" s="4">
        <f>'1'!T162</f>
        <v>1.242906628166295</v>
      </c>
      <c r="U162" s="4">
        <f>'1'!U162</f>
        <v>0.74574397689977701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0.99329813289032598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1.2416226661129075</v>
      </c>
      <c r="I163" s="4">
        <f>'1'!I163</f>
        <v>0.74497359966774446</v>
      </c>
      <c r="J163" s="4">
        <f>'1'!J163</f>
        <v>1.6189483225767476</v>
      </c>
      <c r="K163" s="4">
        <f>'1'!K163</f>
        <v>0.653288875492403</v>
      </c>
      <c r="L163" s="4">
        <f>'1'!L163</f>
        <v>1.4573179462566463</v>
      </c>
      <c r="M163" s="4">
        <f>'1'!M163</f>
        <v>0.99329813289032598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1.8216474328208079</v>
      </c>
      <c r="S163" s="4">
        <f>'1'!S163</f>
        <v>1.0929884596924848</v>
      </c>
      <c r="T163" s="4">
        <f>'1'!T163</f>
        <v>1.2416226661129075</v>
      </c>
      <c r="U163" s="4">
        <f>'1'!U163</f>
        <v>0.74497359966774446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0.99315357099493795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1.2414419637436724</v>
      </c>
      <c r="I164" s="4">
        <f>'1'!I164</f>
        <v>0.74486517824620346</v>
      </c>
      <c r="J164" s="4">
        <f>'1'!J164</f>
        <v>1.5844400013760545</v>
      </c>
      <c r="K164" s="4">
        <f>'1'!K164</f>
        <v>0.63936384648564004</v>
      </c>
      <c r="L164" s="4">
        <f>'1'!L164</f>
        <v>1.4571058521858755</v>
      </c>
      <c r="M164" s="4">
        <f>'1'!M164</f>
        <v>0.99315357099493795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1.8213823152323445</v>
      </c>
      <c r="S164" s="4">
        <f>'1'!S164</f>
        <v>1.0928293891394065</v>
      </c>
      <c r="T164" s="4">
        <f>'1'!T164</f>
        <v>1.2414419637436724</v>
      </c>
      <c r="U164" s="4">
        <f>'1'!U164</f>
        <v>0.74486517824620346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0.99302764610885896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1.2412845576360736</v>
      </c>
      <c r="I165" s="4">
        <f>'1'!I165</f>
        <v>0.74477073458164422</v>
      </c>
      <c r="J165" s="4">
        <f>'1'!J165</f>
        <v>1.5570274703575651</v>
      </c>
      <c r="K165" s="4">
        <f>'1'!K165</f>
        <v>0.62830215828118496</v>
      </c>
      <c r="L165" s="4">
        <f>'1'!L165</f>
        <v>1.4569211014143935</v>
      </c>
      <c r="M165" s="4">
        <f>'1'!M165</f>
        <v>0.99302764610885896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1.8211513767679919</v>
      </c>
      <c r="S165" s="4">
        <f>'1'!S165</f>
        <v>1.092690826060795</v>
      </c>
      <c r="T165" s="4">
        <f>'1'!T165</f>
        <v>1.2412845576360736</v>
      </c>
      <c r="U165" s="4">
        <f>'1'!U165</f>
        <v>0.74477073458164422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0.99418580834941195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1.242732260436765</v>
      </c>
      <c r="I166" s="4">
        <f>'1'!I166</f>
        <v>0.74563935626205891</v>
      </c>
      <c r="J166" s="4">
        <f>'1'!J166</f>
        <v>1.528991988089653</v>
      </c>
      <c r="K166" s="4">
        <f>'1'!K166</f>
        <v>0.61698909261424595</v>
      </c>
      <c r="L166" s="4">
        <f>'1'!L166</f>
        <v>1.4586202998342308</v>
      </c>
      <c r="M166" s="4">
        <f>'1'!M166</f>
        <v>0.99418580834941195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1.8232753747927886</v>
      </c>
      <c r="S166" s="4">
        <f>'1'!S166</f>
        <v>1.093965224875673</v>
      </c>
      <c r="T166" s="4">
        <f>'1'!T166</f>
        <v>1.242732260436765</v>
      </c>
      <c r="U166" s="4">
        <f>'1'!U166</f>
        <v>0.74563935626205891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0.99297146000466596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1.2412143250058325</v>
      </c>
      <c r="I167" s="4">
        <f>'1'!I167</f>
        <v>0.74472859500349942</v>
      </c>
      <c r="J167" s="4">
        <f>'1'!J167</f>
        <v>1.4970787544334518</v>
      </c>
      <c r="K167" s="4">
        <f>'1'!K167</f>
        <v>0.60411125072278704</v>
      </c>
      <c r="L167" s="4">
        <f>'1'!L167</f>
        <v>1.4568386679382199</v>
      </c>
      <c r="M167" s="4">
        <f>'1'!M167</f>
        <v>0.99297146000466596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1.8210483349227748</v>
      </c>
      <c r="S167" s="4">
        <f>'1'!S167</f>
        <v>1.092629000953665</v>
      </c>
      <c r="T167" s="4">
        <f>'1'!T167</f>
        <v>1.2412143250058325</v>
      </c>
      <c r="U167" s="4">
        <f>'1'!U167</f>
        <v>0.74472859500349942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0.98905405032614802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1.236317562907685</v>
      </c>
      <c r="I168" s="4">
        <f>'1'!I168</f>
        <v>0.74179053774461101</v>
      </c>
      <c r="J168" s="4">
        <f>'1'!J168</f>
        <v>1.4660278592450362</v>
      </c>
      <c r="K168" s="4">
        <f>'1'!K168</f>
        <v>0.59158138542826899</v>
      </c>
      <c r="L168" s="4">
        <f>'1'!L168</f>
        <v>1.4510912379992029</v>
      </c>
      <c r="M168" s="4">
        <f>'1'!M168</f>
        <v>0.98905405032614802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1.8138640474990035</v>
      </c>
      <c r="S168" s="4">
        <f>'1'!S168</f>
        <v>1.0883184284994023</v>
      </c>
      <c r="T168" s="4">
        <f>'1'!T168</f>
        <v>1.236317562907685</v>
      </c>
      <c r="U168" s="4">
        <f>'1'!U168</f>
        <v>0.74179053774461101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0.98767066805147496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1.2345883350643436</v>
      </c>
      <c r="I169" s="4">
        <f>'1'!I169</f>
        <v>0.7407530010386062</v>
      </c>
      <c r="J169" s="4">
        <f>'1'!J169</f>
        <v>1.4381935439128002</v>
      </c>
      <c r="K169" s="4">
        <f>'1'!K169</f>
        <v>0.580349495991208</v>
      </c>
      <c r="L169" s="4">
        <f>'1'!L169</f>
        <v>1.4490616078723968</v>
      </c>
      <c r="M169" s="4">
        <f>'1'!M169</f>
        <v>0.98767066805147496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1.8113270098404959</v>
      </c>
      <c r="S169" s="4">
        <f>'1'!S169</f>
        <v>1.0867962059042977</v>
      </c>
      <c r="T169" s="4">
        <f>'1'!T169</f>
        <v>1.2345883350643436</v>
      </c>
      <c r="U169" s="4">
        <f>'1'!U169</f>
        <v>0.7407530010386062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0.98822266660512503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1.2352783332564063</v>
      </c>
      <c r="I170" s="4">
        <f>'1'!I170</f>
        <v>0.74116699995384372</v>
      </c>
      <c r="J170" s="4">
        <f>'1'!J170</f>
        <v>1.4130536108056841</v>
      </c>
      <c r="K170" s="4">
        <f>'1'!K170</f>
        <v>0.57020486172433904</v>
      </c>
      <c r="L170" s="4">
        <f>'1'!L170</f>
        <v>1.4498714728785871</v>
      </c>
      <c r="M170" s="4">
        <f>'1'!M170</f>
        <v>0.98822266660512503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1.8123393410982338</v>
      </c>
      <c r="S170" s="4">
        <f>'1'!S170</f>
        <v>1.0874036046589404</v>
      </c>
      <c r="T170" s="4">
        <f>'1'!T170</f>
        <v>1.2352783332564063</v>
      </c>
      <c r="U170" s="4">
        <f>'1'!U170</f>
        <v>0.74116699995384372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0.986924115647828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1.233655144559785</v>
      </c>
      <c r="I171" s="4">
        <f>'1'!I171</f>
        <v>0.74019308673587103</v>
      </c>
      <c r="J171" s="4">
        <f>'1'!J171</f>
        <v>1.3907308412828738</v>
      </c>
      <c r="K171" s="4">
        <f>'1'!K171</f>
        <v>0.56119702818446304</v>
      </c>
      <c r="L171" s="4">
        <f>'1'!L171</f>
        <v>1.4479663030695076</v>
      </c>
      <c r="M171" s="4">
        <f>'1'!M171</f>
        <v>0.986924115647828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1.8099578788368844</v>
      </c>
      <c r="S171" s="4">
        <f>'1'!S171</f>
        <v>1.0859747273021307</v>
      </c>
      <c r="T171" s="4">
        <f>'1'!T171</f>
        <v>1.233655144559785</v>
      </c>
      <c r="U171" s="4">
        <f>'1'!U171</f>
        <v>0.74019308673587103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0.98545472665254796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1.2318184083156849</v>
      </c>
      <c r="I172" s="4">
        <f>'1'!I172</f>
        <v>0.73909104498941103</v>
      </c>
      <c r="J172" s="4">
        <f>'1'!J172</f>
        <v>1.3661503413810496</v>
      </c>
      <c r="K172" s="4">
        <f>'1'!K172</f>
        <v>0.55127814015328402</v>
      </c>
      <c r="L172" s="4">
        <f>'1'!L172</f>
        <v>1.4458104881314258</v>
      </c>
      <c r="M172" s="4">
        <f>'1'!M172</f>
        <v>0.98545472665254796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1.8072631101642822</v>
      </c>
      <c r="S172" s="4">
        <f>'1'!S172</f>
        <v>1.0843578660985693</v>
      </c>
      <c r="T172" s="4">
        <f>'1'!T172</f>
        <v>1.2318184083156849</v>
      </c>
      <c r="U172" s="4">
        <f>'1'!U172</f>
        <v>0.73909104498941103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0.98459356513645302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1.2307419564205664</v>
      </c>
      <c r="I173" s="4">
        <f>'1'!I173</f>
        <v>0.73844517385233976</v>
      </c>
      <c r="J173" s="4">
        <f>'1'!J173</f>
        <v>1.3456043366536885</v>
      </c>
      <c r="K173" s="4">
        <f>'1'!K173</f>
        <v>0.54298727864954199</v>
      </c>
      <c r="L173" s="4">
        <f>'1'!L173</f>
        <v>1.4445470345010651</v>
      </c>
      <c r="M173" s="4">
        <f>'1'!M173</f>
        <v>0.98459356513645302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1.8056837931263314</v>
      </c>
      <c r="S173" s="4">
        <f>'1'!S173</f>
        <v>1.0834102758757989</v>
      </c>
      <c r="T173" s="4">
        <f>'1'!T173</f>
        <v>1.2307419564205664</v>
      </c>
      <c r="U173" s="4">
        <f>'1'!U173</f>
        <v>0.73844517385233976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0.98181941900882197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1.2272742737610274</v>
      </c>
      <c r="I174" s="4">
        <f>'1'!I174</f>
        <v>0.73636456425661645</v>
      </c>
      <c r="J174" s="4">
        <f>'1'!J174</f>
        <v>1.321117262273416</v>
      </c>
      <c r="K174" s="4">
        <f>'1'!K174</f>
        <v>0.53310609031085199</v>
      </c>
      <c r="L174" s="4">
        <f>'1'!L174</f>
        <v>1.4404769443604835</v>
      </c>
      <c r="M174" s="4">
        <f>'1'!M174</f>
        <v>0.98181941900882197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1.8005961804506043</v>
      </c>
      <c r="S174" s="4">
        <f>'1'!S174</f>
        <v>1.0803577082703626</v>
      </c>
      <c r="T174" s="4">
        <f>'1'!T174</f>
        <v>1.2272742737610274</v>
      </c>
      <c r="U174" s="4">
        <f>'1'!U174</f>
        <v>0.73636456425661645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0.97915062540781295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1.2239382817597662</v>
      </c>
      <c r="I175" s="4">
        <f>'1'!I175</f>
        <v>0.73436296905585974</v>
      </c>
      <c r="J175" s="4">
        <f>'1'!J175</f>
        <v>1.2991720642351161</v>
      </c>
      <c r="K175" s="4">
        <f>'1'!K175</f>
        <v>0.52425061694646402</v>
      </c>
      <c r="L175" s="4">
        <f>'1'!L175</f>
        <v>1.4365614222419749</v>
      </c>
      <c r="M175" s="4">
        <f>'1'!M175</f>
        <v>0.97915062540781295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1.7957017778024686</v>
      </c>
      <c r="S175" s="4">
        <f>'1'!S175</f>
        <v>1.0774210666814812</v>
      </c>
      <c r="T175" s="4">
        <f>'1'!T175</f>
        <v>1.2239382817597662</v>
      </c>
      <c r="U175" s="4">
        <f>'1'!U175</f>
        <v>0.73436296905585974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0.977114214721025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1.2213927684012813</v>
      </c>
      <c r="I176" s="4">
        <f>'1'!I176</f>
        <v>0.73283566104076869</v>
      </c>
      <c r="J176" s="4">
        <f>'1'!J176</f>
        <v>1.2807853825932538</v>
      </c>
      <c r="K176" s="4">
        <f>'1'!K176</f>
        <v>0.51683109996353105</v>
      </c>
      <c r="L176" s="4">
        <f>'1'!L176</f>
        <v>1.4335737010920626</v>
      </c>
      <c r="M176" s="4">
        <f>'1'!M176</f>
        <v>0.977114214721025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1.7919671263650783</v>
      </c>
      <c r="S176" s="4">
        <f>'1'!S176</f>
        <v>1.075180275819047</v>
      </c>
      <c r="T176" s="4">
        <f>'1'!T176</f>
        <v>1.2213927684012813</v>
      </c>
      <c r="U176" s="4">
        <f>'1'!U176</f>
        <v>0.73283566104076869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0.97783964771751597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1.2222995596468951</v>
      </c>
      <c r="I177" s="4">
        <f>'1'!I177</f>
        <v>0.73337973578813698</v>
      </c>
      <c r="J177" s="4">
        <f>'1'!J177</f>
        <v>1.2635611477995203</v>
      </c>
      <c r="K177" s="4">
        <f>'1'!K177</f>
        <v>0.50988066132216303</v>
      </c>
      <c r="L177" s="4">
        <f>'1'!L177</f>
        <v>1.434638020544186</v>
      </c>
      <c r="M177" s="4">
        <f>'1'!M177</f>
        <v>0.97783964771751597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1.7932975256802326</v>
      </c>
      <c r="S177" s="4">
        <f>'1'!S177</f>
        <v>1.0759785154081394</v>
      </c>
      <c r="T177" s="4">
        <f>'1'!T177</f>
        <v>1.2222995596468951</v>
      </c>
      <c r="U177" s="4">
        <f>'1'!U177</f>
        <v>0.73337973578813698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0.97669668588621905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1.2208708573577738</v>
      </c>
      <c r="I178" s="4">
        <f>'1'!I178</f>
        <v>0.73252251441466432</v>
      </c>
      <c r="J178" s="4">
        <f>'1'!J178</f>
        <v>1.2501936424371678</v>
      </c>
      <c r="K178" s="4">
        <f>'1'!K178</f>
        <v>0.50448651598439798</v>
      </c>
      <c r="L178" s="4">
        <f>'1'!L178</f>
        <v>1.4329611234138262</v>
      </c>
      <c r="M178" s="4">
        <f>'1'!M178</f>
        <v>0.97669668588621905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1.7912014042672828</v>
      </c>
      <c r="S178" s="4">
        <f>'1'!S178</f>
        <v>1.0747208425603696</v>
      </c>
      <c r="T178" s="4">
        <f>'1'!T178</f>
        <v>1.2208708573577738</v>
      </c>
      <c r="U178" s="4">
        <f>'1'!U178</f>
        <v>0.73252251441466432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0.97555799351219197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1.21944749189024</v>
      </c>
      <c r="I179" s="4">
        <f>'1'!I179</f>
        <v>0.731668495134144</v>
      </c>
      <c r="J179" s="4">
        <f>'1'!J179</f>
        <v>1.237030327131815</v>
      </c>
      <c r="K179" s="4">
        <f>'1'!K179</f>
        <v>0.49917476678668499</v>
      </c>
      <c r="L179" s="4">
        <f>'1'!L179</f>
        <v>1.4312904902202386</v>
      </c>
      <c r="M179" s="4">
        <f>'1'!M179</f>
        <v>0.97555799351219197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1.7891131127752982</v>
      </c>
      <c r="S179" s="4">
        <f>'1'!S179</f>
        <v>1.073467867665179</v>
      </c>
      <c r="T179" s="4">
        <f>'1'!T179</f>
        <v>1.21944749189024</v>
      </c>
      <c r="U179" s="4">
        <f>'1'!U179</f>
        <v>0.731668495134144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0.97215331209362899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1.2151916401170362</v>
      </c>
      <c r="I180" s="4">
        <f>'1'!I180</f>
        <v>0.72911498407022179</v>
      </c>
      <c r="J180" s="4">
        <f>'1'!J180</f>
        <v>1.2232360149681616</v>
      </c>
      <c r="K180" s="4">
        <f>'1'!K180</f>
        <v>0.49360839350848101</v>
      </c>
      <c r="L180" s="4">
        <f>'1'!L180</f>
        <v>1.4262953098526678</v>
      </c>
      <c r="M180" s="4">
        <f>'1'!M180</f>
        <v>0.97215331209362899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1.7828691373158347</v>
      </c>
      <c r="S180" s="4">
        <f>'1'!S180</f>
        <v>1.0697214823895009</v>
      </c>
      <c r="T180" s="4">
        <f>'1'!T180</f>
        <v>1.2151916401170362</v>
      </c>
      <c r="U180" s="4">
        <f>'1'!U180</f>
        <v>0.72911498407022179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0.97051652813195899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1.2131456601649488</v>
      </c>
      <c r="I181" s="4">
        <f>'1'!I181</f>
        <v>0.72788739609896924</v>
      </c>
      <c r="J181" s="4">
        <f>'1'!J181</f>
        <v>1.2095762583210268</v>
      </c>
      <c r="K181" s="4">
        <f>'1'!K181</f>
        <v>0.48809631697394201</v>
      </c>
      <c r="L181" s="4">
        <f>'1'!L181</f>
        <v>1.4238939012901191</v>
      </c>
      <c r="M181" s="4">
        <f>'1'!M181</f>
        <v>0.97051652813195899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1.7798673766126489</v>
      </c>
      <c r="S181" s="4">
        <f>'1'!S181</f>
        <v>1.0679204259675892</v>
      </c>
      <c r="T181" s="4">
        <f>'1'!T181</f>
        <v>1.2131456601649488</v>
      </c>
      <c r="U181" s="4">
        <f>'1'!U181</f>
        <v>0.72788739609896924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0.97118474508832398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1.2139809313604051</v>
      </c>
      <c r="I182" s="4">
        <f>'1'!I182</f>
        <v>0.72838855881624298</v>
      </c>
      <c r="J182" s="4">
        <f>'1'!J182</f>
        <v>1.199184979577127</v>
      </c>
      <c r="K182" s="4">
        <f>'1'!K182</f>
        <v>0.48390315854457</v>
      </c>
      <c r="L182" s="4">
        <f>'1'!L182</f>
        <v>1.4248742761949524</v>
      </c>
      <c r="M182" s="4">
        <f>'1'!M182</f>
        <v>0.97118474508832398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1.7810928452436905</v>
      </c>
      <c r="S182" s="4">
        <f>'1'!S182</f>
        <v>1.0686557071462144</v>
      </c>
      <c r="T182" s="4">
        <f>'1'!T182</f>
        <v>1.2139809313604051</v>
      </c>
      <c r="U182" s="4">
        <f>'1'!U182</f>
        <v>0.72838855881624298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0.96746862349838803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1.2093357793729851</v>
      </c>
      <c r="I183" s="4">
        <f>'1'!I183</f>
        <v>0.72560146762379096</v>
      </c>
      <c r="J183" s="4">
        <f>'1'!J183</f>
        <v>1.1897667161656231</v>
      </c>
      <c r="K183" s="4">
        <f>'1'!K183</f>
        <v>0.48010263778217799</v>
      </c>
      <c r="L183" s="4">
        <f>'1'!L183</f>
        <v>1.4194221661947786</v>
      </c>
      <c r="M183" s="4">
        <f>'1'!M183</f>
        <v>0.96746862349838803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1.7742777077434733</v>
      </c>
      <c r="S183" s="4">
        <f>'1'!S183</f>
        <v>1.0645666246460839</v>
      </c>
      <c r="T183" s="4">
        <f>'1'!T183</f>
        <v>1.2093357793729851</v>
      </c>
      <c r="U183" s="4">
        <f>'1'!U183</f>
        <v>0.72560146762379096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0.96611311714280201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1.2076413964285024</v>
      </c>
      <c r="I184" s="4">
        <f>'1'!I184</f>
        <v>0.72458483785710148</v>
      </c>
      <c r="J184" s="4">
        <f>'1'!J184</f>
        <v>1.182891170471823</v>
      </c>
      <c r="K184" s="4">
        <f>'1'!K184</f>
        <v>0.47732817151166101</v>
      </c>
      <c r="L184" s="4">
        <f>'1'!L184</f>
        <v>1.4174334342392354</v>
      </c>
      <c r="M184" s="4">
        <f>'1'!M184</f>
        <v>0.96611311714280201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1.7717917927990443</v>
      </c>
      <c r="S184" s="4">
        <f>'1'!S184</f>
        <v>1.0630750756794265</v>
      </c>
      <c r="T184" s="4">
        <f>'1'!T184</f>
        <v>1.2076413964285024</v>
      </c>
      <c r="U184" s="4">
        <f>'1'!U184</f>
        <v>0.72458483785710148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0.964786612019356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1.2059832650241951</v>
      </c>
      <c r="I185" s="4">
        <f>'1'!I185</f>
        <v>0.72358995901451695</v>
      </c>
      <c r="J185" s="4">
        <f>'1'!J185</f>
        <v>1.1761641296556271</v>
      </c>
      <c r="K185" s="4">
        <f>'1'!K185</f>
        <v>0.47461363092446701</v>
      </c>
      <c r="L185" s="4">
        <f>'1'!L185</f>
        <v>1.4154872514586696</v>
      </c>
      <c r="M185" s="4">
        <f>'1'!M185</f>
        <v>0.964786612019356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1.769359064323337</v>
      </c>
      <c r="S185" s="4">
        <f>'1'!S185</f>
        <v>1.0616154385940022</v>
      </c>
      <c r="T185" s="4">
        <f>'1'!T185</f>
        <v>1.2059832650241951</v>
      </c>
      <c r="U185" s="4">
        <f>'1'!U185</f>
        <v>0.72358995901451695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0.96137986961955302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1.2017248370244413</v>
      </c>
      <c r="I186" s="4">
        <f>'1'!I186</f>
        <v>0.72103490221466471</v>
      </c>
      <c r="J186" s="4">
        <f>'1'!J186</f>
        <v>1.16892857956079</v>
      </c>
      <c r="K186" s="4">
        <f>'1'!K186</f>
        <v>0.47169389326569999</v>
      </c>
      <c r="L186" s="4">
        <f>'1'!L186</f>
        <v>1.4104890473212472</v>
      </c>
      <c r="M186" s="4">
        <f>'1'!M186</f>
        <v>0.96137986961955302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1.7631113091515591</v>
      </c>
      <c r="S186" s="4">
        <f>'1'!S186</f>
        <v>1.0578667854909354</v>
      </c>
      <c r="T186" s="4">
        <f>'1'!T186</f>
        <v>1.2017248370244413</v>
      </c>
      <c r="U186" s="4">
        <f>'1'!U186</f>
        <v>0.72103490221466471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0.95644299326305404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1.1955537415788176</v>
      </c>
      <c r="I187" s="4">
        <f>'1'!I187</f>
        <v>0.71733224494729053</v>
      </c>
      <c r="J187" s="4">
        <f>'1'!J187</f>
        <v>1.1620920506622601</v>
      </c>
      <c r="K187" s="4">
        <f>'1'!K187</f>
        <v>0.46893517131385698</v>
      </c>
      <c r="L187" s="4">
        <f>'1'!L187</f>
        <v>1.4032459062394846</v>
      </c>
      <c r="M187" s="4">
        <f>'1'!M187</f>
        <v>0.95644299326305404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1.7540573827993557</v>
      </c>
      <c r="S187" s="4">
        <f>'1'!S187</f>
        <v>1.0524344296796135</v>
      </c>
      <c r="T187" s="4">
        <f>'1'!T187</f>
        <v>1.1955537415788176</v>
      </c>
      <c r="U187" s="4">
        <f>'1'!U187</f>
        <v>0.71733224494729053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0.952672364528379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1.1908404556604737</v>
      </c>
      <c r="I188" s="4">
        <f>'1'!I188</f>
        <v>0.71450427339628431</v>
      </c>
      <c r="J188" s="4">
        <f>'1'!J188</f>
        <v>1.1547901545826937</v>
      </c>
      <c r="K188" s="4">
        <f>'1'!K188</f>
        <v>0.46598866127875599</v>
      </c>
      <c r="L188" s="4">
        <f>'1'!L188</f>
        <v>1.3977138260494983</v>
      </c>
      <c r="M188" s="4">
        <f>'1'!M188</f>
        <v>0.952672364528379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1.747142282561873</v>
      </c>
      <c r="S188" s="4">
        <f>'1'!S188</f>
        <v>1.0482853695371237</v>
      </c>
      <c r="T188" s="4">
        <f>'1'!T188</f>
        <v>1.1908404556604737</v>
      </c>
      <c r="U188" s="4">
        <f>'1'!U188</f>
        <v>0.71450427339628431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0.94124737721664198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1.1765592215208025</v>
      </c>
      <c r="I189" s="4">
        <f>'1'!I189</f>
        <v>0.70593553291248146</v>
      </c>
      <c r="J189" s="4">
        <f>'1'!J189</f>
        <v>1.1445073303431439</v>
      </c>
      <c r="K189" s="4">
        <f>'1'!K189</f>
        <v>0.461839267137719</v>
      </c>
      <c r="L189" s="4">
        <f>'1'!L189</f>
        <v>1.3809516491221132</v>
      </c>
      <c r="M189" s="4">
        <f>'1'!M189</f>
        <v>0.94124737721664198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1.7261895614026415</v>
      </c>
      <c r="S189" s="4">
        <f>'1'!S189</f>
        <v>1.035713736841585</v>
      </c>
      <c r="T189" s="4">
        <f>'1'!T189</f>
        <v>1.1765592215208025</v>
      </c>
      <c r="U189" s="4">
        <f>'1'!U189</f>
        <v>0.70593553291248146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0.93540579868199902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1.1692572483524988</v>
      </c>
      <c r="I190" s="4">
        <f>'1'!I190</f>
        <v>0.70155434901149927</v>
      </c>
      <c r="J190" s="4">
        <f>'1'!J190</f>
        <v>1.1408453532871718</v>
      </c>
      <c r="K190" s="4">
        <f>'1'!K190</f>
        <v>0.46036156161765202</v>
      </c>
      <c r="L190" s="4">
        <f>'1'!L190</f>
        <v>1.3723811737017766</v>
      </c>
      <c r="M190" s="4">
        <f>'1'!M190</f>
        <v>0.93540579868199902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1.7154764671272207</v>
      </c>
      <c r="S190" s="4">
        <f>'1'!S190</f>
        <v>1.0292858802763325</v>
      </c>
      <c r="T190" s="4">
        <f>'1'!T190</f>
        <v>1.1692572483524988</v>
      </c>
      <c r="U190" s="4">
        <f>'1'!U190</f>
        <v>0.70155434901149927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0.92474250179457396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1.1559281272432174</v>
      </c>
      <c r="I191" s="4">
        <f>'1'!I191</f>
        <v>0.69355687634593044</v>
      </c>
      <c r="J191" s="4">
        <f>'1'!J191</f>
        <v>1.1374160383357697</v>
      </c>
      <c r="K191" s="4">
        <f>'1'!K191</f>
        <v>0.45897774146906001</v>
      </c>
      <c r="L191" s="4">
        <f>'1'!L191</f>
        <v>1.3567365113333003</v>
      </c>
      <c r="M191" s="4">
        <f>'1'!M191</f>
        <v>0.92474250179457396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1.6959206391666255</v>
      </c>
      <c r="S191" s="4">
        <f>'1'!S191</f>
        <v>1.0175523834999751</v>
      </c>
      <c r="T191" s="4">
        <f>'1'!T191</f>
        <v>1.1559281272432174</v>
      </c>
      <c r="U191" s="4">
        <f>'1'!U191</f>
        <v>0.69355687634593044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0.90795807874925905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1.1349475984365738</v>
      </c>
      <c r="I192" s="4">
        <f>'1'!I192</f>
        <v>0.68096855906194431</v>
      </c>
      <c r="J192" s="4">
        <f>'1'!J192</f>
        <v>1.1268931664897375</v>
      </c>
      <c r="K192" s="4">
        <f>'1'!K192</f>
        <v>0.45473148170932698</v>
      </c>
      <c r="L192" s="4">
        <f>'1'!L192</f>
        <v>1.3321112350828295</v>
      </c>
      <c r="M192" s="4">
        <f>'1'!M192</f>
        <v>0.90795807874925905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1.6651390438535367</v>
      </c>
      <c r="S192" s="4">
        <f>'1'!S192</f>
        <v>0.9990834263121221</v>
      </c>
      <c r="T192" s="4">
        <f>'1'!T192</f>
        <v>1.1349475984365738</v>
      </c>
      <c r="U192" s="4">
        <f>'1'!U192</f>
        <v>0.68096855906194431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0.89803821670814998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1.1225477708851874</v>
      </c>
      <c r="I193" s="4">
        <f>'1'!I193</f>
        <v>0.67352866253111254</v>
      </c>
      <c r="J193" s="4">
        <f>'1'!J193</f>
        <v>1.1186307107091502</v>
      </c>
      <c r="K193" s="4">
        <f>'1'!K193</f>
        <v>0.45139736018708199</v>
      </c>
      <c r="L193" s="4">
        <f>'1'!L193</f>
        <v>1.3175573035911505</v>
      </c>
      <c r="M193" s="4">
        <f>'1'!M193</f>
        <v>0.89803821670814998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1.6469466294889381</v>
      </c>
      <c r="S193" s="4">
        <f>'1'!S193</f>
        <v>0.98816797769336295</v>
      </c>
      <c r="T193" s="4">
        <f>'1'!T193</f>
        <v>1.1225477708851874</v>
      </c>
      <c r="U193" s="4">
        <f>'1'!U193</f>
        <v>0.67352866253111254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0.88604110350129694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1.1075513793766212</v>
      </c>
      <c r="I194" s="4">
        <f>'1'!I194</f>
        <v>0.66453082762597271</v>
      </c>
      <c r="J194" s="4">
        <f>'1'!J194</f>
        <v>1.1144605027001249</v>
      </c>
      <c r="K194" s="4">
        <f>'1'!K194</f>
        <v>0.44971456990724801</v>
      </c>
      <c r="L194" s="4">
        <f>'1'!L194</f>
        <v>1.2999557318165764</v>
      </c>
      <c r="M194" s="4">
        <f>'1'!M194</f>
        <v>0.88604110350129694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1.6249446647707204</v>
      </c>
      <c r="S194" s="4">
        <f>'1'!S194</f>
        <v>0.97496679886243232</v>
      </c>
      <c r="T194" s="4">
        <f>'1'!T194</f>
        <v>1.1075513793766212</v>
      </c>
      <c r="U194" s="4">
        <f>'1'!U194</f>
        <v>0.66453082762597271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0.87042711528100902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1.0880338941012613</v>
      </c>
      <c r="I195" s="4">
        <f>'1'!I195</f>
        <v>0.65282033646075677</v>
      </c>
      <c r="J195" s="4">
        <f>'1'!J195</f>
        <v>1.1021934490238514</v>
      </c>
      <c r="K195" s="4">
        <f>'1'!K195</f>
        <v>0.44476448620783599</v>
      </c>
      <c r="L195" s="4">
        <f>'1'!L195</f>
        <v>1.2770476597155511</v>
      </c>
      <c r="M195" s="4">
        <f>'1'!M195</f>
        <v>0.87042711528100902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1.5963095746444389</v>
      </c>
      <c r="S195" s="4">
        <f>'1'!S195</f>
        <v>0.95778574478666334</v>
      </c>
      <c r="T195" s="4">
        <f>'1'!T195</f>
        <v>1.0880338941012613</v>
      </c>
      <c r="U195" s="4">
        <f>'1'!U195</f>
        <v>0.65282033646075677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0.86122633790425795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1.0765329223803224</v>
      </c>
      <c r="I196" s="4">
        <f>'1'!I196</f>
        <v>0.64591975342819352</v>
      </c>
      <c r="J196" s="4">
        <f>'1'!J196</f>
        <v>1.0942939140506935</v>
      </c>
      <c r="K196" s="4">
        <f>'1'!K196</f>
        <v>0.44157681292169099</v>
      </c>
      <c r="L196" s="4">
        <f>'1'!L196</f>
        <v>1.2635487337167322</v>
      </c>
      <c r="M196" s="4">
        <f>'1'!M196</f>
        <v>0.86122633790425795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1.5794359171459151</v>
      </c>
      <c r="S196" s="4">
        <f>'1'!S196</f>
        <v>0.94766155028754917</v>
      </c>
      <c r="T196" s="4">
        <f>'1'!T196</f>
        <v>1.0765329223803224</v>
      </c>
      <c r="U196" s="4">
        <f>'1'!U196</f>
        <v>0.64591975342819352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Neochlorogenic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5.4173300000000001E-2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0.71683874725907804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0.89604843407384749</v>
      </c>
      <c r="I6" s="4">
        <f>'1'!I6</f>
        <v>0.53762906044430858</v>
      </c>
      <c r="J6" s="4">
        <f>'1'!J6</f>
        <v>0.42728644649088288</v>
      </c>
      <c r="K6" s="4">
        <f>'1'!K6</f>
        <v>0.37698075522324259</v>
      </c>
      <c r="L6" s="4">
        <f>'1'!L6</f>
        <v>0.71683874725907804</v>
      </c>
      <c r="M6" s="4">
        <f>'1'!M6</f>
        <v>0.6751854464947582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0.89604843407384749</v>
      </c>
      <c r="S6" s="4">
        <f>'1'!S6</f>
        <v>0.53762906044430858</v>
      </c>
      <c r="T6" s="4">
        <f>'1'!T6</f>
        <v>0.84398180811844781</v>
      </c>
      <c r="U6" s="4">
        <f>'1'!U6</f>
        <v>0.5063890848710686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0.70606461779125596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0.68918514829166899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0.66869185619974902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0.64843985971570295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0.632692515539101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0.61753262796596997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0.59517972884375203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0.58676329507789504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0.57588276034076702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0.56615944250240102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0.56498559481405597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0.56828350938124295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0.56928755684750398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0.57140159526788004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0.57724983129771101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0.58079937788955904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0.58361712940050603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0.589147479435704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0.59607425439981998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0.59948940587019695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0.60413658515458601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0.61616229385573695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0.62282743582947298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0.62500998169323996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0.63439938276401897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0.64114616923107404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0.64983605000192202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0.657709830371357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0.65965582936065703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0.66687616002537098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0.67790659104837203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0.84738323881046507</v>
      </c>
      <c r="I37" s="4">
        <f>'1'!I37</f>
        <v>0.508429943286279</v>
      </c>
      <c r="J37" s="4">
        <f>'1'!J37</f>
        <v>0.97933381988481427</v>
      </c>
      <c r="K37" s="4">
        <f>'1'!K37</f>
        <v>0.39518734539094602</v>
      </c>
      <c r="L37" s="4">
        <f>'1'!L37</f>
        <v>0.99459105812045112</v>
      </c>
      <c r="M37" s="4">
        <f>'1'!M37</f>
        <v>0.67790659104837203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1.243238822650564</v>
      </c>
      <c r="S37" s="4">
        <f>'1'!S37</f>
        <v>0.74594329359033829</v>
      </c>
      <c r="T37" s="4">
        <f>'1'!T37</f>
        <v>0.84738323881046507</v>
      </c>
      <c r="U37" s="4">
        <f>'1'!U37</f>
        <v>0.508429943286279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0.68039484556742702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0.85049355695928375</v>
      </c>
      <c r="I38" s="4">
        <f>'1'!I38</f>
        <v>0.51029613417557029</v>
      </c>
      <c r="J38" s="4">
        <f>'1'!J38</f>
        <v>0.98816438614364333</v>
      </c>
      <c r="K38" s="4">
        <f>'1'!K38</f>
        <v>0.39875071466020701</v>
      </c>
      <c r="L38" s="4">
        <f>'1'!L38</f>
        <v>0.9982417022175275</v>
      </c>
      <c r="M38" s="4">
        <f>'1'!M38</f>
        <v>0.68039484556742702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1.2478021277719094</v>
      </c>
      <c r="S38" s="4">
        <f>'1'!S38</f>
        <v>0.74868127666314566</v>
      </c>
      <c r="T38" s="4">
        <f>'1'!T38</f>
        <v>0.85049355695928375</v>
      </c>
      <c r="U38" s="4">
        <f>'1'!U38</f>
        <v>0.51029613417557029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0.67713373336816296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0.84641716671020373</v>
      </c>
      <c r="I39" s="4">
        <f>'1'!I39</f>
        <v>0.50785030002612219</v>
      </c>
      <c r="J39" s="4">
        <f>'1'!J39</f>
        <v>0.99152175965065237</v>
      </c>
      <c r="K39" s="4">
        <f>'1'!K39</f>
        <v>0.40010550451508697</v>
      </c>
      <c r="L39" s="4">
        <f>'1'!L39</f>
        <v>0.99345715951541336</v>
      </c>
      <c r="M39" s="4">
        <f>'1'!M39</f>
        <v>0.67713373336816296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1.2418214493942668</v>
      </c>
      <c r="S39" s="4">
        <f>'1'!S39</f>
        <v>0.74509286963655996</v>
      </c>
      <c r="T39" s="4">
        <f>'1'!T39</f>
        <v>0.84641716671020373</v>
      </c>
      <c r="U39" s="4">
        <f>'1'!U39</f>
        <v>0.50785030002612219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0.68159328953696796</v>
      </c>
      <c r="D40" s="3">
        <f>'1'!D40</f>
        <v>0.40352670087246301</v>
      </c>
      <c r="E40" s="40">
        <f>'1'!E40</f>
        <v>224</v>
      </c>
      <c r="F40" s="3">
        <f>'1'!F40</f>
        <v>0.68159328953696796</v>
      </c>
      <c r="G40" s="40">
        <f>'1'!G40</f>
        <v>224</v>
      </c>
      <c r="H40" s="4">
        <f>'1'!H40</f>
        <v>0.85199161192120998</v>
      </c>
      <c r="I40" s="4">
        <f>'1'!I40</f>
        <v>0.51119496715272594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0.68159328953696796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0.85199161192120998</v>
      </c>
      <c r="U40" s="4">
        <f>'1'!U40</f>
        <v>0.51119496715272594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0.67417865941714294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0.84272332427142871</v>
      </c>
      <c r="I41" s="4">
        <f>'1'!I41</f>
        <v>0.50563399456285718</v>
      </c>
      <c r="J41" s="4">
        <f>'1'!J41</f>
        <v>0.99440271518645085</v>
      </c>
      <c r="K41" s="4">
        <f>'1'!K41</f>
        <v>0.40126804699780799</v>
      </c>
      <c r="L41" s="4">
        <f>'1'!L41</f>
        <v>0.98912162101117207</v>
      </c>
      <c r="M41" s="4">
        <f>'1'!M41</f>
        <v>0.67417865941714294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1.236402026263965</v>
      </c>
      <c r="S41" s="4">
        <f>'1'!S41</f>
        <v>0.74184121575837902</v>
      </c>
      <c r="T41" s="4">
        <f>'1'!T41</f>
        <v>0.84272332427142871</v>
      </c>
      <c r="U41" s="4">
        <f>'1'!U41</f>
        <v>0.50563399456285718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0.68159328953696796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0.66354857559152403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0.82943571948940509</v>
      </c>
      <c r="I42" s="4">
        <f>'1'!I42</f>
        <v>0.49766143169364302</v>
      </c>
      <c r="J42" s="4">
        <f>'1'!J42</f>
        <v>0.98361066862390534</v>
      </c>
      <c r="K42" s="4">
        <f>'1'!K42</f>
        <v>0.396913168052762</v>
      </c>
      <c r="L42" s="4">
        <f>'1'!L42</f>
        <v>0.97352568720607202</v>
      </c>
      <c r="M42" s="4">
        <f>'1'!M42</f>
        <v>0.66354857559152403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1.21690710900759</v>
      </c>
      <c r="S42" s="4">
        <f>'1'!S42</f>
        <v>0.73014426540455402</v>
      </c>
      <c r="T42" s="4">
        <f>'1'!T42</f>
        <v>0.82943571948940509</v>
      </c>
      <c r="U42" s="4">
        <f>'1'!U42</f>
        <v>0.49766143169364302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0.65884845925684499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0.82356057407105621</v>
      </c>
      <c r="I43" s="4">
        <f>'1'!I43</f>
        <v>0.49413634444263377</v>
      </c>
      <c r="J43" s="4">
        <f>'1'!J43</f>
        <v>0.97580706768015713</v>
      </c>
      <c r="K43" s="4">
        <f>'1'!K43</f>
        <v>0.39376420670900603</v>
      </c>
      <c r="L43" s="4">
        <f>'1'!L43</f>
        <v>0.96662990873109322</v>
      </c>
      <c r="M43" s="4">
        <f>'1'!M43</f>
        <v>0.65884845925684499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1.2082873859138665</v>
      </c>
      <c r="S43" s="4">
        <f>'1'!S43</f>
        <v>0.72497243154831992</v>
      </c>
      <c r="T43" s="4">
        <f>'1'!T43</f>
        <v>0.82356057407105621</v>
      </c>
      <c r="U43" s="4">
        <f>'1'!U43</f>
        <v>0.49413634444263377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0.64824606688883102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0.81030758361103872</v>
      </c>
      <c r="I44" s="4">
        <f>'1'!I44</f>
        <v>0.48618455016662326</v>
      </c>
      <c r="J44" s="4">
        <f>'1'!J44</f>
        <v>0.95867580840939604</v>
      </c>
      <c r="K44" s="4">
        <f>'1'!K44</f>
        <v>0.38685128617368503</v>
      </c>
      <c r="L44" s="4">
        <f>'1'!L44</f>
        <v>0.95107460246448283</v>
      </c>
      <c r="M44" s="4">
        <f>'1'!M44</f>
        <v>0.64824606688883102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1.1888432530806035</v>
      </c>
      <c r="S44" s="4">
        <f>'1'!S44</f>
        <v>0.7133059518483621</v>
      </c>
      <c r="T44" s="4">
        <f>'1'!T44</f>
        <v>0.81030758361103872</v>
      </c>
      <c r="U44" s="4">
        <f>'1'!U44</f>
        <v>0.48618455016662326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0.62505728449879205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0.78132160562349007</v>
      </c>
      <c r="I45" s="4">
        <f>'1'!I45</f>
        <v>0.46879296337409404</v>
      </c>
      <c r="J45" s="4">
        <f>'1'!J45</f>
        <v>0.93122297190697767</v>
      </c>
      <c r="K45" s="4">
        <f>'1'!K45</f>
        <v>0.37577333363027299</v>
      </c>
      <c r="L45" s="4">
        <f>'1'!L45</f>
        <v>0.91705316659355174</v>
      </c>
      <c r="M45" s="4">
        <f>'1'!M45</f>
        <v>0.62505728449879205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1.1463164582419396</v>
      </c>
      <c r="S45" s="4">
        <f>'1'!S45</f>
        <v>0.68778987494516386</v>
      </c>
      <c r="T45" s="4">
        <f>'1'!T45</f>
        <v>0.78132160562349007</v>
      </c>
      <c r="U45" s="4">
        <f>'1'!U45</f>
        <v>0.46879296337409404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0.60783502244478005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0.75979377805597503</v>
      </c>
      <c r="I46" s="4">
        <f>'1'!I46</f>
        <v>0.45587626683358506</v>
      </c>
      <c r="J46" s="4">
        <f>'1'!J46</f>
        <v>0.90220306416443374</v>
      </c>
      <c r="K46" s="4">
        <f>'1'!K46</f>
        <v>0.36406302599930102</v>
      </c>
      <c r="L46" s="4">
        <f>'1'!L46</f>
        <v>0.89178551458114452</v>
      </c>
      <c r="M46" s="4">
        <f>'1'!M46</f>
        <v>0.60783502244478005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1.1147318932264307</v>
      </c>
      <c r="S46" s="4">
        <f>'1'!S46</f>
        <v>0.66883913593585842</v>
      </c>
      <c r="T46" s="4">
        <f>'1'!T46</f>
        <v>0.75979377805597503</v>
      </c>
      <c r="U46" s="4">
        <f>'1'!U46</f>
        <v>0.45587626683358506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0.59235129760841199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0.74043912201051498</v>
      </c>
      <c r="I47" s="4">
        <f>'1'!I47</f>
        <v>0.44426347320630899</v>
      </c>
      <c r="J47" s="4">
        <f>'1'!J47</f>
        <v>0.87466213889086553</v>
      </c>
      <c r="K47" s="4">
        <f>'1'!K47</f>
        <v>0.35294952728468298</v>
      </c>
      <c r="L47" s="4">
        <f>'1'!L47</f>
        <v>0.86906855848128806</v>
      </c>
      <c r="M47" s="4">
        <f>'1'!M47</f>
        <v>0.59235129760841199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1.0863356981016101</v>
      </c>
      <c r="S47" s="4">
        <f>'1'!S47</f>
        <v>0.65180141886096599</v>
      </c>
      <c r="T47" s="4">
        <f>'1'!T47</f>
        <v>0.74043912201051498</v>
      </c>
      <c r="U47" s="4">
        <f>'1'!U47</f>
        <v>0.44426347320630899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0.56500174260069103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0.70625217825086373</v>
      </c>
      <c r="I48" s="4">
        <f>'1'!I48</f>
        <v>0.42375130695051827</v>
      </c>
      <c r="J48" s="4">
        <f>'1'!J48</f>
        <v>0.84139153384570597</v>
      </c>
      <c r="K48" s="4">
        <f>'1'!K48</f>
        <v>0.33952394979477901</v>
      </c>
      <c r="L48" s="4">
        <f>'1'!L48</f>
        <v>0.82894264259044859</v>
      </c>
      <c r="M48" s="4">
        <f>'1'!M48</f>
        <v>0.56500174260069103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1.0361783032380607</v>
      </c>
      <c r="S48" s="4">
        <f>'1'!S48</f>
        <v>0.62170698194283647</v>
      </c>
      <c r="T48" s="4">
        <f>'1'!T48</f>
        <v>0.70625217825086373</v>
      </c>
      <c r="U48" s="4">
        <f>'1'!U48</f>
        <v>0.42375130695051827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0.53814242992105898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0.6726780374013237</v>
      </c>
      <c r="I49" s="4">
        <f>'1'!I49</f>
        <v>0.40360682244079427</v>
      </c>
      <c r="J49" s="4">
        <f>'1'!J49</f>
        <v>0.80160240653661219</v>
      </c>
      <c r="K49" s="4">
        <f>'1'!K49</f>
        <v>0.32346797452114601</v>
      </c>
      <c r="L49" s="4">
        <f>'1'!L49</f>
        <v>0.78953598602274888</v>
      </c>
      <c r="M49" s="4">
        <f>'1'!M49</f>
        <v>0.53814242992105898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0.98691998252843605</v>
      </c>
      <c r="S49" s="4">
        <f>'1'!S49</f>
        <v>0.59215198951706172</v>
      </c>
      <c r="T49" s="4">
        <f>'1'!T49</f>
        <v>0.6726780374013237</v>
      </c>
      <c r="U49" s="4">
        <f>'1'!U49</f>
        <v>0.40360682244079427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0.507904085746406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0.63488010718300747</v>
      </c>
      <c r="I50" s="4">
        <f>'1'!I50</f>
        <v>0.38092806430980453</v>
      </c>
      <c r="J50" s="4">
        <f>'1'!J50</f>
        <v>0.76474360246660378</v>
      </c>
      <c r="K50" s="4">
        <f>'1'!K50</f>
        <v>0.30859446291667098</v>
      </c>
      <c r="L50" s="4">
        <f>'1'!L50</f>
        <v>0.74517178138805384</v>
      </c>
      <c r="M50" s="4">
        <f>'1'!M50</f>
        <v>0.507904085746406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0.93146472673506731</v>
      </c>
      <c r="S50" s="4">
        <f>'1'!S50</f>
        <v>0.55887883604104038</v>
      </c>
      <c r="T50" s="4">
        <f>'1'!T50</f>
        <v>0.63488010718300747</v>
      </c>
      <c r="U50" s="4">
        <f>'1'!U50</f>
        <v>0.38092806430980453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0.46860570997878498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0.58575713747348124</v>
      </c>
      <c r="I51" s="4">
        <f>'1'!I51</f>
        <v>0.35145428248408872</v>
      </c>
      <c r="J51" s="4">
        <f>'1'!J51</f>
        <v>0.73013736380805572</v>
      </c>
      <c r="K51" s="4">
        <f>'1'!K51</f>
        <v>0.29462992160118201</v>
      </c>
      <c r="L51" s="4">
        <f>'1'!L51</f>
        <v>0.6875151460149006</v>
      </c>
      <c r="M51" s="4">
        <f>'1'!M51</f>
        <v>0.46860570997878498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0.85939393251862572</v>
      </c>
      <c r="S51" s="4">
        <f>'1'!S51</f>
        <v>0.51563635951117548</v>
      </c>
      <c r="T51" s="4">
        <f>'1'!T51</f>
        <v>0.58575713747348124</v>
      </c>
      <c r="U51" s="4">
        <f>'1'!U51</f>
        <v>0.35145428248408872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0.433484357890556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0.54185544736319502</v>
      </c>
      <c r="I52" s="4">
        <f>'1'!I52</f>
        <v>0.32511326841791699</v>
      </c>
      <c r="J52" s="4">
        <f>'1'!J52</f>
        <v>0.69182661742839779</v>
      </c>
      <c r="K52" s="4">
        <f>'1'!K52</f>
        <v>0.27917051250663699</v>
      </c>
      <c r="L52" s="4">
        <f>'1'!L52</f>
        <v>0.63598683341650597</v>
      </c>
      <c r="M52" s="4">
        <f>'1'!M52</f>
        <v>0.433484357890556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0.79498354177063246</v>
      </c>
      <c r="S52" s="4">
        <f>'1'!S52</f>
        <v>0.47699012506237948</v>
      </c>
      <c r="T52" s="4">
        <f>'1'!T52</f>
        <v>0.54185544736319502</v>
      </c>
      <c r="U52" s="4">
        <f>'1'!U52</f>
        <v>0.32511326841791699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0.40625332315485402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0.50781665394356756</v>
      </c>
      <c r="I53" s="4">
        <f>'1'!I53</f>
        <v>0.30468999236614053</v>
      </c>
      <c r="J53" s="4">
        <f>'1'!J53</f>
        <v>0.64992002757446976</v>
      </c>
      <c r="K53" s="4">
        <f>'1'!K53</f>
        <v>0.26226008455806599</v>
      </c>
      <c r="L53" s="4">
        <f>'1'!L53</f>
        <v>0.59603480461322789</v>
      </c>
      <c r="M53" s="4">
        <f>'1'!M53</f>
        <v>0.40625332315485402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0.74504350576653489</v>
      </c>
      <c r="S53" s="4">
        <f>'1'!S53</f>
        <v>0.44702610345992089</v>
      </c>
      <c r="T53" s="4">
        <f>'1'!T53</f>
        <v>0.50781665394356756</v>
      </c>
      <c r="U53" s="4">
        <f>'1'!U53</f>
        <v>0.30468999236614053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0.37230822587385198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0.46538528234231497</v>
      </c>
      <c r="I54" s="4">
        <f>'1'!I54</f>
        <v>0.279231169405389</v>
      </c>
      <c r="J54" s="4">
        <f>'1'!J54</f>
        <v>0.60939445375450962</v>
      </c>
      <c r="K54" s="4">
        <f>'1'!K54</f>
        <v>0.24590693345353401</v>
      </c>
      <c r="L54" s="4">
        <f>'1'!L54</f>
        <v>0.5462322349546237</v>
      </c>
      <c r="M54" s="4">
        <f>'1'!M54</f>
        <v>0.37230822587385198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0.68279029369327959</v>
      </c>
      <c r="S54" s="4">
        <f>'1'!S54</f>
        <v>0.4096741762159678</v>
      </c>
      <c r="T54" s="4">
        <f>'1'!T54</f>
        <v>0.46538528234231497</v>
      </c>
      <c r="U54" s="4">
        <f>'1'!U54</f>
        <v>0.279231169405389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0.33742533435743899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0.42178166794679872</v>
      </c>
      <c r="I55" s="4">
        <f>'1'!I55</f>
        <v>0.25306900076807926</v>
      </c>
      <c r="J55" s="4">
        <f>'1'!J55</f>
        <v>0.57410536644334886</v>
      </c>
      <c r="K55" s="4">
        <f>'1'!K55</f>
        <v>0.231666844474061</v>
      </c>
      <c r="L55" s="4">
        <f>'1'!L55</f>
        <v>0.49505377992595073</v>
      </c>
      <c r="M55" s="4">
        <f>'1'!M55</f>
        <v>0.33742533435743899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0.6188172249074384</v>
      </c>
      <c r="S55" s="4">
        <f>'1'!S55</f>
        <v>0.37129033494446306</v>
      </c>
      <c r="T55" s="4">
        <f>'1'!T55</f>
        <v>0.42178166794679872</v>
      </c>
      <c r="U55" s="4">
        <f>'1'!U55</f>
        <v>0.25306900076807926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0.30100612030481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0.3762576503810125</v>
      </c>
      <c r="I56" s="4">
        <f>'1'!I56</f>
        <v>0.2257545902286075</v>
      </c>
      <c r="J56" s="4">
        <f>'1'!J56</f>
        <v>0.53435725406579804</v>
      </c>
      <c r="K56" s="4">
        <f>'1'!K56</f>
        <v>0.21562741982044001</v>
      </c>
      <c r="L56" s="4">
        <f>'1'!L56</f>
        <v>0.44162130837481511</v>
      </c>
      <c r="M56" s="4">
        <f>'1'!M56</f>
        <v>0.30100612030481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0.55202663546851893</v>
      </c>
      <c r="S56" s="4">
        <f>'1'!S56</f>
        <v>0.33121598128111135</v>
      </c>
      <c r="T56" s="4">
        <f>'1'!T56</f>
        <v>0.3762576503810125</v>
      </c>
      <c r="U56" s="4">
        <f>'1'!U56</f>
        <v>0.2257545902286075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0.27565033817768803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0.34456292272211003</v>
      </c>
      <c r="I57" s="4">
        <f>'1'!I57</f>
        <v>0.20673775363326602</v>
      </c>
      <c r="J57" s="4">
        <f>'1'!J57</f>
        <v>0.48827187422609919</v>
      </c>
      <c r="K57" s="4">
        <f>'1'!K57</f>
        <v>0.197030738535272</v>
      </c>
      <c r="L57" s="4">
        <f>'1'!L57</f>
        <v>0.40442055755118672</v>
      </c>
      <c r="M57" s="4">
        <f>'1'!M57</f>
        <v>0.27565033817768803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0.50552569693898342</v>
      </c>
      <c r="S57" s="4">
        <f>'1'!S57</f>
        <v>0.30331541816339003</v>
      </c>
      <c r="T57" s="4">
        <f>'1'!T57</f>
        <v>0.34456292272211003</v>
      </c>
      <c r="U57" s="4">
        <f>'1'!U57</f>
        <v>0.20673775363326602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0.23808886329228199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0.29761107911535251</v>
      </c>
      <c r="I58" s="4">
        <f>'1'!I58</f>
        <v>0.1785666474692115</v>
      </c>
      <c r="J58" s="4">
        <f>'1'!J58</f>
        <v>0.44262882365644884</v>
      </c>
      <c r="K58" s="4">
        <f>'1'!K58</f>
        <v>0.178612548921146</v>
      </c>
      <c r="L58" s="4">
        <f>'1'!L58</f>
        <v>0.34931221734008666</v>
      </c>
      <c r="M58" s="4">
        <f>'1'!M58</f>
        <v>0.23808886329228199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0.43664027167510833</v>
      </c>
      <c r="S58" s="4">
        <f>'1'!S58</f>
        <v>0.261984163005065</v>
      </c>
      <c r="T58" s="4">
        <f>'1'!T58</f>
        <v>0.29761107911535251</v>
      </c>
      <c r="U58" s="4">
        <f>'1'!U58</f>
        <v>0.1785666474692115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0.20371598186741899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0.25464497733427371</v>
      </c>
      <c r="I59" s="4">
        <f>'1'!I59</f>
        <v>0.15278698640056423</v>
      </c>
      <c r="J59" s="4">
        <f>'1'!J59</f>
        <v>0.39920094946819118</v>
      </c>
      <c r="K59" s="4">
        <f>'1'!K59</f>
        <v>0.16108824212405401</v>
      </c>
      <c r="L59" s="4">
        <f>'1'!L59</f>
        <v>0.29888202392046864</v>
      </c>
      <c r="M59" s="4">
        <f>'1'!M59</f>
        <v>0.20371598186741899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0.37360252990058579</v>
      </c>
      <c r="S59" s="4">
        <f>'1'!S59</f>
        <v>0.2241615179403515</v>
      </c>
      <c r="T59" s="4">
        <f>'1'!T59</f>
        <v>0.25464497733427371</v>
      </c>
      <c r="U59" s="4">
        <f>'1'!U59</f>
        <v>0.15278698640056423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0.18084703996634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0.22605879995792499</v>
      </c>
      <c r="I60" s="4">
        <f>'1'!I60</f>
        <v>0.135635279974755</v>
      </c>
      <c r="J60" s="4">
        <f>'1'!J60</f>
        <v>0.34901925109792392</v>
      </c>
      <c r="K60" s="4">
        <f>'1'!K60</f>
        <v>0.14083858693652301</v>
      </c>
      <c r="L60" s="4">
        <f>'1'!L60</f>
        <v>0.26532984221308309</v>
      </c>
      <c r="M60" s="4">
        <f>'1'!M60</f>
        <v>0.18084703996634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0.33166230276635389</v>
      </c>
      <c r="S60" s="4">
        <f>'1'!S60</f>
        <v>0.19899738165981232</v>
      </c>
      <c r="T60" s="4">
        <f>'1'!T60</f>
        <v>0.22605879995792499</v>
      </c>
      <c r="U60" s="4">
        <f>'1'!U60</f>
        <v>0.135635279974755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0.15647709284990299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0.19559636606237873</v>
      </c>
      <c r="I61" s="4">
        <f>'1'!I61</f>
        <v>0.11735781963742725</v>
      </c>
      <c r="J61" s="4">
        <f>'1'!J61</f>
        <v>0.30683412677241079</v>
      </c>
      <c r="K61" s="4">
        <f>'1'!K61</f>
        <v>0.12381576289155399</v>
      </c>
      <c r="L61" s="4">
        <f>'1'!L61</f>
        <v>0.22957545981153038</v>
      </c>
      <c r="M61" s="4">
        <f>'1'!M61</f>
        <v>0.15647709284990299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0.28696932476441295</v>
      </c>
      <c r="S61" s="4">
        <f>'1'!S61</f>
        <v>0.17218159485864779</v>
      </c>
      <c r="T61" s="4">
        <f>'1'!T61</f>
        <v>0.19559636606237873</v>
      </c>
      <c r="U61" s="4">
        <f>'1'!U61</f>
        <v>0.11735781963742725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0.13604154621675599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0.17005193277094499</v>
      </c>
      <c r="I62" s="4">
        <f>'1'!I62</f>
        <v>0.10203115966256698</v>
      </c>
      <c r="J62" s="4">
        <f>'1'!J62</f>
        <v>0.26923991457378688</v>
      </c>
      <c r="K62" s="4">
        <f>'1'!K62</f>
        <v>0.10864549447114399</v>
      </c>
      <c r="L62" s="4">
        <f>'1'!L62</f>
        <v>0.19959343541831837</v>
      </c>
      <c r="M62" s="4">
        <f>'1'!M62</f>
        <v>0.13604154621675599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0.24949179427289797</v>
      </c>
      <c r="S62" s="4">
        <f>'1'!S62</f>
        <v>0.14969507656373876</v>
      </c>
      <c r="T62" s="4">
        <f>'1'!T62</f>
        <v>0.17005193277094499</v>
      </c>
      <c r="U62" s="4">
        <f>'1'!U62</f>
        <v>0.10203115966256698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0.114681680944505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0.14335210118063124</v>
      </c>
      <c r="I63" s="4">
        <f>'1'!I63</f>
        <v>8.6011260708378751E-2</v>
      </c>
      <c r="J63" s="4">
        <f>'1'!J63</f>
        <v>0.22443351509759218</v>
      </c>
      <c r="K63" s="4">
        <f>'1'!K63</f>
        <v>9.0564915912541497E-2</v>
      </c>
      <c r="L63" s="4">
        <f>'1'!L63</f>
        <v>0.16825529638417153</v>
      </c>
      <c r="M63" s="4">
        <f>'1'!M63</f>
        <v>0.114681680944505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0.21031912048021439</v>
      </c>
      <c r="S63" s="4">
        <f>'1'!S63</f>
        <v>0.12619147228812866</v>
      </c>
      <c r="T63" s="4">
        <f>'1'!T63</f>
        <v>0.14335210118063124</v>
      </c>
      <c r="U63" s="4">
        <f>'1'!U63</f>
        <v>8.6011260708378751E-2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9.3113182115535403E-2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0.11639147764441926</v>
      </c>
      <c r="I64" s="4">
        <f>'1'!I64</f>
        <v>6.9834886586651546E-2</v>
      </c>
      <c r="J64" s="4">
        <f>'1'!J64</f>
        <v>0.18563834861325512</v>
      </c>
      <c r="K64" s="4">
        <f>'1'!K64</f>
        <v>7.4910030371319006E-2</v>
      </c>
      <c r="L64" s="4">
        <f>'1'!L64</f>
        <v>0.13661106050323749</v>
      </c>
      <c r="M64" s="4">
        <f>'1'!M64</f>
        <v>9.3113182115535403E-2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0.17076382562904685</v>
      </c>
      <c r="S64" s="4">
        <f>'1'!S64</f>
        <v>0.10245829537742812</v>
      </c>
      <c r="T64" s="4">
        <f>'1'!T64</f>
        <v>0.11639147764441926</v>
      </c>
      <c r="U64" s="4">
        <f>'1'!U64</f>
        <v>6.9834886586651546E-2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7.0078420404734901E-2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8.7598025505918622E-2</v>
      </c>
      <c r="I65" s="4">
        <f>'1'!I65</f>
        <v>5.2558815303551179E-2</v>
      </c>
      <c r="J65" s="4">
        <f>'1'!J65</f>
        <v>0.15173672525757481</v>
      </c>
      <c r="K65" s="4">
        <f>'1'!K65</f>
        <v>6.1229820144380498E-2</v>
      </c>
      <c r="L65" s="4">
        <f>'1'!L65</f>
        <v>0.10281559616342734</v>
      </c>
      <c r="M65" s="4">
        <f>'1'!M65</f>
        <v>7.0078420404734901E-2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0.12851949520428418</v>
      </c>
      <c r="S65" s="4">
        <f>'1'!S65</f>
        <v>7.7111697122570502E-2</v>
      </c>
      <c r="T65" s="4">
        <f>'1'!T65</f>
        <v>8.7598025505918622E-2</v>
      </c>
      <c r="U65" s="4">
        <f>'1'!U65</f>
        <v>5.2558815303551179E-2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6.3691239091411805E-2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7.9614048864264764E-2</v>
      </c>
      <c r="I66" s="4">
        <f>'1'!I66</f>
        <v>4.7768429318558854E-2</v>
      </c>
      <c r="J66" s="4">
        <f>'1'!J66</f>
        <v>0.12122154269415526</v>
      </c>
      <c r="K66" s="4">
        <f>'1'!K66</f>
        <v>4.8916129198042897E-2</v>
      </c>
      <c r="L66" s="4">
        <f>'1'!L66</f>
        <v>9.3444639301950377E-2</v>
      </c>
      <c r="M66" s="4">
        <f>'1'!M66</f>
        <v>6.3691239091411805E-2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0.11680579912743796</v>
      </c>
      <c r="S66" s="4">
        <f>'1'!S66</f>
        <v>7.008347947646279E-2</v>
      </c>
      <c r="T66" s="4">
        <f>'1'!T66</f>
        <v>7.9614048864264764E-2</v>
      </c>
      <c r="U66" s="4">
        <f>'1'!U66</f>
        <v>4.7768429318558854E-2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5.3340463570475803E-2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6.6675579463094756E-2</v>
      </c>
      <c r="I67" s="4">
        <f>'1'!I67</f>
        <v>4.0005347677856851E-2</v>
      </c>
      <c r="J67" s="4">
        <f>'1'!J67</f>
        <v>9.9328276175905478E-2</v>
      </c>
      <c r="K67" s="4">
        <f>'1'!K67</f>
        <v>4.0081611588612003E-2</v>
      </c>
      <c r="L67" s="4">
        <f>'1'!L67</f>
        <v>7.8258492842134625E-2</v>
      </c>
      <c r="M67" s="4">
        <f>'1'!M67</f>
        <v>5.3340463570475803E-2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9.7823116052668274E-2</v>
      </c>
      <c r="S67" s="4">
        <f>'1'!S67</f>
        <v>5.8693869631600969E-2</v>
      </c>
      <c r="T67" s="4">
        <f>'1'!T67</f>
        <v>6.6675579463094756E-2</v>
      </c>
      <c r="U67" s="4">
        <f>'1'!U67</f>
        <v>4.0005347677856851E-2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3.7285107855464503E-2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4.6606384819330632E-2</v>
      </c>
      <c r="I68" s="4">
        <f>'1'!I68</f>
        <v>2.7963830891598377E-2</v>
      </c>
      <c r="J68" s="4">
        <f>'1'!J68</f>
        <v>7.5654118290213707E-2</v>
      </c>
      <c r="K68" s="4">
        <f>'1'!K68</f>
        <v>3.0528456761065002E-2</v>
      </c>
      <c r="L68" s="4">
        <f>'1'!L68</f>
        <v>5.470286815880139E-2</v>
      </c>
      <c r="M68" s="4">
        <f>'1'!M68</f>
        <v>3.7285107855464503E-2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6.8378585198501735E-2</v>
      </c>
      <c r="S68" s="4">
        <f>'1'!S68</f>
        <v>4.1027151119101046E-2</v>
      </c>
      <c r="T68" s="4">
        <f>'1'!T68</f>
        <v>4.6606384819330632E-2</v>
      </c>
      <c r="U68" s="4">
        <f>'1'!U68</f>
        <v>2.7963830891598377E-2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2.6245638669569599E-2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3.2807048336961998E-2</v>
      </c>
      <c r="I69" s="4">
        <f>'1'!I69</f>
        <v>1.96842290021772E-2</v>
      </c>
      <c r="J69" s="4">
        <f>'1'!J69</f>
        <v>5.4535732801894617E-2</v>
      </c>
      <c r="K69" s="4">
        <f>'1'!K69</f>
        <v>2.2006624337210699E-2</v>
      </c>
      <c r="L69" s="4">
        <f>'1'!L69</f>
        <v>3.8506304378963664E-2</v>
      </c>
      <c r="M69" s="4">
        <f>'1'!M69</f>
        <v>2.6245638669569599E-2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4.8132880473704578E-2</v>
      </c>
      <c r="S69" s="4">
        <f>'1'!S69</f>
        <v>2.887972828422275E-2</v>
      </c>
      <c r="T69" s="4">
        <f>'1'!T69</f>
        <v>3.2807048336961998E-2</v>
      </c>
      <c r="U69" s="4">
        <f>'1'!U69</f>
        <v>1.96842290021772E-2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1.32054561725492E-2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1.6506820215686498E-2</v>
      </c>
      <c r="I70" s="4">
        <f>'1'!I70</f>
        <v>9.9040921294118994E-3</v>
      </c>
      <c r="J70" s="4">
        <f>'1'!J70</f>
        <v>3.1113756119904083E-2</v>
      </c>
      <c r="K70" s="4">
        <f>'1'!K70</f>
        <v>1.25552313588153E-2</v>
      </c>
      <c r="L70" s="4">
        <f>'1'!L70</f>
        <v>1.9374392875141366E-2</v>
      </c>
      <c r="M70" s="4">
        <f>'1'!M70</f>
        <v>1.32054561725492E-2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2.4217991093926708E-2</v>
      </c>
      <c r="S70" s="4">
        <f>'1'!S70</f>
        <v>1.4530794656356025E-2</v>
      </c>
      <c r="T70" s="4">
        <f>'1'!T70</f>
        <v>1.6506820215686498E-2</v>
      </c>
      <c r="U70" s="4">
        <f>'1'!U70</f>
        <v>9.9040921294118994E-3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1.0326994300279399E-2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1.2908742875349249E-2</v>
      </c>
      <c r="I71" s="4">
        <f>'1'!I71</f>
        <v>7.74524572520955E-3</v>
      </c>
      <c r="J71" s="4">
        <f>'1'!J71</f>
        <v>2.1594709319693157E-2</v>
      </c>
      <c r="K71" s="4">
        <f>'1'!K71</f>
        <v>8.7140418080756104E-3</v>
      </c>
      <c r="L71" s="4">
        <f>'1'!L71</f>
        <v>1.5151255827789789E-2</v>
      </c>
      <c r="M71" s="4">
        <f>'1'!M71</f>
        <v>1.0326994300279399E-2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1.8939069784737236E-2</v>
      </c>
      <c r="S71" s="4">
        <f>'1'!S71</f>
        <v>1.1363441870842341E-2</v>
      </c>
      <c r="T71" s="4">
        <f>'1'!T71</f>
        <v>1.2908742875349249E-2</v>
      </c>
      <c r="U71" s="4">
        <f>'1'!U71</f>
        <v>7.74524572520955E-3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4.4223290258227502E-3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5.5279112822784375E-3</v>
      </c>
      <c r="I72" s="4">
        <f>'1'!I72</f>
        <v>3.3167467693670629E-3</v>
      </c>
      <c r="J72" s="4">
        <f>'1'!J72</f>
        <v>1.237501691203716E-2</v>
      </c>
      <c r="K72" s="4">
        <f>'1'!K72</f>
        <v>4.9936497477552902E-3</v>
      </c>
      <c r="L72" s="4">
        <f>'1'!L72</f>
        <v>6.4882226596259546E-3</v>
      </c>
      <c r="M72" s="4">
        <f>'1'!M72</f>
        <v>4.4223290258227502E-3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8.1102783245324429E-3</v>
      </c>
      <c r="S72" s="4">
        <f>'1'!S72</f>
        <v>4.8661669947194664E-3</v>
      </c>
      <c r="T72" s="4">
        <f>'1'!T72</f>
        <v>5.5279112822784375E-3</v>
      </c>
      <c r="U72" s="4">
        <f>'1'!U72</f>
        <v>3.3167467693670629E-3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5.1234347038309098E-3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6.4042933797886373E-3</v>
      </c>
      <c r="I73" s="4">
        <f>'1'!I73</f>
        <v>3.8425760278731824E-3</v>
      </c>
      <c r="J73" s="4">
        <f>'1'!J73</f>
        <v>5.1398873456683751E-3</v>
      </c>
      <c r="K73" s="4">
        <f>'1'!K73</f>
        <v>2.0740817834536802E-3</v>
      </c>
      <c r="L73" s="4">
        <f>'1'!L73</f>
        <v>7.5168502719729713E-3</v>
      </c>
      <c r="M73" s="4">
        <f>'1'!M73</f>
        <v>5.1234347038309098E-3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9.3960628399662148E-3</v>
      </c>
      <c r="S73" s="4">
        <f>'1'!S73</f>
        <v>5.6376377039797287E-3</v>
      </c>
      <c r="T73" s="4">
        <f>'1'!T73</f>
        <v>6.4042933797886373E-3</v>
      </c>
      <c r="U73" s="4">
        <f>'1'!U73</f>
        <v>3.8425760278731824E-3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1.9080618400921699E-2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2.3850773001152126E-2</v>
      </c>
      <c r="I74" s="4">
        <f>'1'!I74</f>
        <v>1.4310463800691274E-2</v>
      </c>
      <c r="J74" s="4">
        <f>'1'!J74</f>
        <v>1.4536119646018846E-2</v>
      </c>
      <c r="K74" s="4">
        <f>'1'!K74</f>
        <v>5.8657124042453797E-3</v>
      </c>
      <c r="L74" s="4">
        <f>'1'!L74</f>
        <v>2.7994140631701175E-2</v>
      </c>
      <c r="M74" s="4">
        <f>'1'!M74</f>
        <v>1.9080618400921699E-2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3.4992675789626469E-2</v>
      </c>
      <c r="S74" s="4">
        <f>'1'!S74</f>
        <v>2.099560547377588E-2</v>
      </c>
      <c r="T74" s="4">
        <f>'1'!T74</f>
        <v>2.3850773001152126E-2</v>
      </c>
      <c r="U74" s="4">
        <f>'1'!U74</f>
        <v>1.4310463800691274E-2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3.7608803374028998E-2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4.7011004217536248E-2</v>
      </c>
      <c r="I75" s="4">
        <f>'1'!I75</f>
        <v>2.8206602530521749E-2</v>
      </c>
      <c r="J75" s="4">
        <f>'1'!J75</f>
        <v>3.3527060411400487E-2</v>
      </c>
      <c r="K75" s="4">
        <f>'1'!K75</f>
        <v>1.35290640777642E-2</v>
      </c>
      <c r="L75" s="4">
        <f>'1'!L75</f>
        <v>5.5177778231323367E-2</v>
      </c>
      <c r="M75" s="4">
        <f>'1'!M75</f>
        <v>3.7608803374028998E-2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6.8972222789154214E-2</v>
      </c>
      <c r="S75" s="4">
        <f>'1'!S75</f>
        <v>4.1383333673492527E-2</v>
      </c>
      <c r="T75" s="4">
        <f>'1'!T75</f>
        <v>4.7011004217536248E-2</v>
      </c>
      <c r="U75" s="4">
        <f>'1'!U75</f>
        <v>2.8206602530521749E-2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5.5910526379604697E-2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6.9888157974505871E-2</v>
      </c>
      <c r="I76" s="4">
        <f>'1'!I76</f>
        <v>4.1932894784703523E-2</v>
      </c>
      <c r="J76" s="4">
        <f>'1'!J76</f>
        <v>5.2753623282942898E-2</v>
      </c>
      <c r="K76" s="4">
        <f>'1'!K76</f>
        <v>2.12874955624347E-2</v>
      </c>
      <c r="L76" s="4">
        <f>'1'!L76</f>
        <v>8.2029162020633775E-2</v>
      </c>
      <c r="M76" s="4">
        <f>'1'!M76</f>
        <v>5.5910526379604697E-2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0.10253645252579222</v>
      </c>
      <c r="S76" s="4">
        <f>'1'!S76</f>
        <v>6.1521871515475335E-2</v>
      </c>
      <c r="T76" s="4">
        <f>'1'!T76</f>
        <v>6.9888157974505871E-2</v>
      </c>
      <c r="U76" s="4">
        <f>'1'!U76</f>
        <v>4.1932894784703523E-2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7.6310459786862003E-2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9.5388074733577508E-2</v>
      </c>
      <c r="I77" s="4">
        <f>'1'!I77</f>
        <v>5.7232844840146499E-2</v>
      </c>
      <c r="J77" s="4">
        <f>'1'!J77</f>
        <v>8.4121020566251051E-2</v>
      </c>
      <c r="K77" s="4">
        <f>'1'!K77</f>
        <v>3.3945077903123899E-2</v>
      </c>
      <c r="L77" s="4">
        <f>'1'!L77</f>
        <v>0.11195893644830714</v>
      </c>
      <c r="M77" s="4">
        <f>'1'!M77</f>
        <v>7.6310459786862003E-2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0.13994867056038393</v>
      </c>
      <c r="S77" s="4">
        <f>'1'!S77</f>
        <v>8.3969202336230356E-2</v>
      </c>
      <c r="T77" s="4">
        <f>'1'!T77</f>
        <v>9.5388074733577508E-2</v>
      </c>
      <c r="U77" s="4">
        <f>'1'!U77</f>
        <v>5.7232844840146499E-2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9.5304580931554805E-2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0.11913072616444351</v>
      </c>
      <c r="I78" s="4">
        <f>'1'!I78</f>
        <v>7.1478435698666104E-2</v>
      </c>
      <c r="J78" s="4">
        <f>'1'!J78</f>
        <v>0.11943951460992877</v>
      </c>
      <c r="K78" s="4">
        <f>'1'!K78</f>
        <v>4.8197033284352903E-2</v>
      </c>
      <c r="L78" s="4">
        <f>'1'!L78</f>
        <v>0.13982617257910329</v>
      </c>
      <c r="M78" s="4">
        <f>'1'!M78</f>
        <v>9.5304580931554805E-2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0.1747827157238791</v>
      </c>
      <c r="S78" s="4">
        <f>'1'!S78</f>
        <v>0.10486962943432747</v>
      </c>
      <c r="T78" s="4">
        <f>'1'!T78</f>
        <v>0.11913072616444351</v>
      </c>
      <c r="U78" s="4">
        <f>'1'!U78</f>
        <v>7.1478435698666104E-2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0.12418267200503701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0.15522834000629626</v>
      </c>
      <c r="I79" s="4">
        <f>'1'!I79</f>
        <v>9.3137004003777751E-2</v>
      </c>
      <c r="J79" s="4">
        <f>'1'!J79</f>
        <v>0.16470979459725293</v>
      </c>
      <c r="K79" s="4">
        <f>'1'!K79</f>
        <v>6.6464800015210504E-2</v>
      </c>
      <c r="L79" s="4">
        <f>'1'!L79</f>
        <v>0.18219468106764808</v>
      </c>
      <c r="M79" s="4">
        <f>'1'!M79</f>
        <v>0.12418267200503701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0.22774335133456008</v>
      </c>
      <c r="S79" s="4">
        <f>'1'!S79</f>
        <v>0.13664601080073607</v>
      </c>
      <c r="T79" s="4">
        <f>'1'!T79</f>
        <v>0.15522834000629626</v>
      </c>
      <c r="U79" s="4">
        <f>'1'!U79</f>
        <v>9.3137004003777751E-2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0.14998756810540101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0.18748446013175127</v>
      </c>
      <c r="I80" s="4">
        <f>'1'!I80</f>
        <v>0.11249067607905075</v>
      </c>
      <c r="J80" s="4">
        <f>'1'!J80</f>
        <v>0.20821985897858697</v>
      </c>
      <c r="K80" s="4">
        <f>'1'!K80</f>
        <v>8.4022272749758695E-2</v>
      </c>
      <c r="L80" s="4">
        <f>'1'!L80</f>
        <v>0.22005434972414886</v>
      </c>
      <c r="M80" s="4">
        <f>'1'!M80</f>
        <v>0.14998756810540101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0.27506793715518607</v>
      </c>
      <c r="S80" s="4">
        <f>'1'!S80</f>
        <v>0.16504076229311165</v>
      </c>
      <c r="T80" s="4">
        <f>'1'!T80</f>
        <v>0.18748446013175127</v>
      </c>
      <c r="U80" s="4">
        <f>'1'!U80</f>
        <v>0.11249067607905075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0.17286933956892001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0.21608667446115001</v>
      </c>
      <c r="I81" s="4">
        <f>'1'!I81</f>
        <v>0.12965200467669</v>
      </c>
      <c r="J81" s="4">
        <f>'1'!J81</f>
        <v>0.25497290907020914</v>
      </c>
      <c r="K81" s="4">
        <f>'1'!K81</f>
        <v>0.102888376808956</v>
      </c>
      <c r="L81" s="4">
        <f>'1'!L81</f>
        <v>0.25362535433169636</v>
      </c>
      <c r="M81" s="4">
        <f>'1'!M81</f>
        <v>0.17286933956892001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0.31703169291462047</v>
      </c>
      <c r="S81" s="4">
        <f>'1'!S81</f>
        <v>0.19021901574877226</v>
      </c>
      <c r="T81" s="4">
        <f>'1'!T81</f>
        <v>0.21608667446115001</v>
      </c>
      <c r="U81" s="4">
        <f>'1'!U81</f>
        <v>0.12965200467669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0.200766532256066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0.25095816532008253</v>
      </c>
      <c r="I82" s="4">
        <f>'1'!I82</f>
        <v>0.1505748991920495</v>
      </c>
      <c r="J82" s="4">
        <f>'1'!J82</f>
        <v>0.30573257064936876</v>
      </c>
      <c r="K82" s="4">
        <f>'1'!K82</f>
        <v>0.123371255583397</v>
      </c>
      <c r="L82" s="4">
        <f>'1'!L82</f>
        <v>0.29455473716951391</v>
      </c>
      <c r="M82" s="4">
        <f>'1'!M82</f>
        <v>0.200766532256066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0.36819342146189238</v>
      </c>
      <c r="S82" s="4">
        <f>'1'!S82</f>
        <v>0.22091605287713545</v>
      </c>
      <c r="T82" s="4">
        <f>'1'!T82</f>
        <v>0.25095816532008253</v>
      </c>
      <c r="U82" s="4">
        <f>'1'!U82</f>
        <v>0.1505748991920495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0.23023182569193101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0.28778978211491379</v>
      </c>
      <c r="I83" s="4">
        <f>'1'!I83</f>
        <v>0.17267386926894826</v>
      </c>
      <c r="J83" s="4">
        <f>'1'!J83</f>
        <v>0.3599102708774552</v>
      </c>
      <c r="K83" s="4">
        <f>'1'!K83</f>
        <v>0.145233404217294</v>
      </c>
      <c r="L83" s="4">
        <f>'1'!L83</f>
        <v>0.33778475995316232</v>
      </c>
      <c r="M83" s="4">
        <f>'1'!M83</f>
        <v>0.23023182569193101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0.42223094994145288</v>
      </c>
      <c r="S83" s="4">
        <f>'1'!S83</f>
        <v>0.25333856996487175</v>
      </c>
      <c r="T83" s="4">
        <f>'1'!T83</f>
        <v>0.28778978211491379</v>
      </c>
      <c r="U83" s="4">
        <f>'1'!U83</f>
        <v>0.17267386926894826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0.263478505876727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0.32934813234590876</v>
      </c>
      <c r="I84" s="4">
        <f>'1'!I84</f>
        <v>0.19760887940754523</v>
      </c>
      <c r="J84" s="4">
        <f>'1'!J84</f>
        <v>0.42449110198351492</v>
      </c>
      <c r="K84" s="4">
        <f>'1'!K84</f>
        <v>0.17129349393312401</v>
      </c>
      <c r="L84" s="4">
        <f>'1'!L84</f>
        <v>0.38656264655380906</v>
      </c>
      <c r="M84" s="4">
        <f>'1'!M84</f>
        <v>0.263478505876727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0.48320330819226132</v>
      </c>
      <c r="S84" s="4">
        <f>'1'!S84</f>
        <v>0.28992198491535681</v>
      </c>
      <c r="T84" s="4">
        <f>'1'!T84</f>
        <v>0.32934813234590876</v>
      </c>
      <c r="U84" s="4">
        <f>'1'!U84</f>
        <v>0.19760887940754523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0.29383224912584499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0.36729031140730622</v>
      </c>
      <c r="I85" s="4">
        <f>'1'!I85</f>
        <v>0.22037418684438376</v>
      </c>
      <c r="J85" s="4">
        <f>'1'!J85</f>
        <v>0.48368305315916499</v>
      </c>
      <c r="K85" s="4">
        <f>'1'!K85</f>
        <v>0.19517902670923801</v>
      </c>
      <c r="L85" s="4">
        <f>'1'!L85</f>
        <v>0.43109615900921838</v>
      </c>
      <c r="M85" s="4">
        <f>'1'!M85</f>
        <v>0.29383224912584499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0.53887019876152298</v>
      </c>
      <c r="S85" s="4">
        <f>'1'!S85</f>
        <v>0.32332211925691379</v>
      </c>
      <c r="T85" s="4">
        <f>'1'!T85</f>
        <v>0.36729031140730622</v>
      </c>
      <c r="U85" s="4">
        <f>'1'!U85</f>
        <v>0.22037418684438376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0.30896257556559997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0.38620321945699998</v>
      </c>
      <c r="I86" s="4">
        <f>'1'!I86</f>
        <v>0.23172193167419997</v>
      </c>
      <c r="J86" s="4">
        <f>'1'!J86</f>
        <v>0.54579543342618386</v>
      </c>
      <c r="K86" s="4">
        <f>'1'!K86</f>
        <v>0.22024303060172401</v>
      </c>
      <c r="L86" s="4">
        <f>'1'!L86</f>
        <v>0.45329462644136342</v>
      </c>
      <c r="M86" s="4">
        <f>'1'!M86</f>
        <v>0.30896257556559997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0.56661828305170425</v>
      </c>
      <c r="S86" s="4">
        <f>'1'!S86</f>
        <v>0.3399709698310226</v>
      </c>
      <c r="T86" s="4">
        <f>'1'!T86</f>
        <v>0.38620321945699998</v>
      </c>
      <c r="U86" s="4">
        <f>'1'!U86</f>
        <v>0.23172193167419997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0.33267729669100898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0.41584662086376123</v>
      </c>
      <c r="I87" s="4">
        <f>'1'!I87</f>
        <v>0.24950797251825674</v>
      </c>
      <c r="J87" s="4">
        <f>'1'!J87</f>
        <v>0.6146593984265859</v>
      </c>
      <c r="K87" s="4">
        <f>'1'!K87</f>
        <v>0.24803147920733301</v>
      </c>
      <c r="L87" s="4">
        <f>'1'!L87</f>
        <v>0.48808769364060084</v>
      </c>
      <c r="M87" s="4">
        <f>'1'!M87</f>
        <v>0.33267729669100898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0.61010961705075106</v>
      </c>
      <c r="S87" s="4">
        <f>'1'!S87</f>
        <v>0.36606577023045062</v>
      </c>
      <c r="T87" s="4">
        <f>'1'!T87</f>
        <v>0.41584662086376123</v>
      </c>
      <c r="U87" s="4">
        <f>'1'!U87</f>
        <v>0.24950797251825674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0.359615529434614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0.44951941179326749</v>
      </c>
      <c r="I88" s="4">
        <f>'1'!I88</f>
        <v>0.26971164707596051</v>
      </c>
      <c r="J88" s="4">
        <f>'1'!J88</f>
        <v>0.680164131253441</v>
      </c>
      <c r="K88" s="4">
        <f>'1'!K88</f>
        <v>0.27446438793648598</v>
      </c>
      <c r="L88" s="4">
        <f>'1'!L88</f>
        <v>0.5276101378270821</v>
      </c>
      <c r="M88" s="4">
        <f>'1'!M88</f>
        <v>0.359615529434614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0.65951267228385269</v>
      </c>
      <c r="S88" s="4">
        <f>'1'!S88</f>
        <v>0.39570760337031158</v>
      </c>
      <c r="T88" s="4">
        <f>'1'!T88</f>
        <v>0.44951941179326749</v>
      </c>
      <c r="U88" s="4">
        <f>'1'!U88</f>
        <v>0.26971164707596051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0.38601287389929001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0.48251609237411253</v>
      </c>
      <c r="I89" s="4">
        <f>'1'!I89</f>
        <v>0.28950965542446749</v>
      </c>
      <c r="J89" s="4">
        <f>'1'!J89</f>
        <v>0.74636852762067063</v>
      </c>
      <c r="K89" s="4">
        <f>'1'!K89</f>
        <v>0.30117962958580702</v>
      </c>
      <c r="L89" s="4">
        <f>'1'!L89</f>
        <v>0.5663390174535361</v>
      </c>
      <c r="M89" s="4">
        <f>'1'!M89</f>
        <v>0.38601287389929001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0.70792377181692012</v>
      </c>
      <c r="S89" s="4">
        <f>'1'!S89</f>
        <v>0.42475426309015207</v>
      </c>
      <c r="T89" s="4">
        <f>'1'!T89</f>
        <v>0.48251609237411253</v>
      </c>
      <c r="U89" s="4">
        <f>'1'!U89</f>
        <v>0.28950965542446749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0.41434003777556599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0.51792504721945753</v>
      </c>
      <c r="I90" s="4">
        <f>'1'!I90</f>
        <v>0.31075502833167451</v>
      </c>
      <c r="J90" s="4">
        <f>'1'!J90</f>
        <v>0.80696020619733233</v>
      </c>
      <c r="K90" s="4">
        <f>'1'!K90</f>
        <v>0.325629989742172</v>
      </c>
      <c r="L90" s="4">
        <f>'1'!L90</f>
        <v>0.60789923277713431</v>
      </c>
      <c r="M90" s="4">
        <f>'1'!M90</f>
        <v>0.41434003777556599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0.75987404097141786</v>
      </c>
      <c r="S90" s="4">
        <f>'1'!S90</f>
        <v>0.45592442458285076</v>
      </c>
      <c r="T90" s="4">
        <f>'1'!T90</f>
        <v>0.51792504721945753</v>
      </c>
      <c r="U90" s="4">
        <f>'1'!U90</f>
        <v>0.31075502833167451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0.43843597486257002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0.5480449685782125</v>
      </c>
      <c r="I91" s="4">
        <f>'1'!I91</f>
        <v>0.32882698114692754</v>
      </c>
      <c r="J91" s="4">
        <f>'1'!J91</f>
        <v>0.86342052783613699</v>
      </c>
      <c r="K91" s="4">
        <f>'1'!K91</f>
        <v>0.34841323706327698</v>
      </c>
      <c r="L91" s="4">
        <f>'1'!L91</f>
        <v>0.64325160120108593</v>
      </c>
      <c r="M91" s="4">
        <f>'1'!M91</f>
        <v>0.43843597486257002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0.80406450150135744</v>
      </c>
      <c r="S91" s="4">
        <f>'1'!S91</f>
        <v>0.48243870090081442</v>
      </c>
      <c r="T91" s="4">
        <f>'1'!T91</f>
        <v>0.5480449685782125</v>
      </c>
      <c r="U91" s="4">
        <f>'1'!U91</f>
        <v>0.32882698114692754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0.45566056456024401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0.56957570570030502</v>
      </c>
      <c r="I92" s="4">
        <f>'1'!I92</f>
        <v>0.34174542342018299</v>
      </c>
      <c r="J92" s="4">
        <f>'1'!J92</f>
        <v>0.9163147025709979</v>
      </c>
      <c r="K92" s="4">
        <f>'1'!K92</f>
        <v>0.36975744888940698</v>
      </c>
      <c r="L92" s="4">
        <f>'1'!L92</f>
        <v>0.66852266821727568</v>
      </c>
      <c r="M92" s="4">
        <f>'1'!M92</f>
        <v>0.45566056456024401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0.83565333527159458</v>
      </c>
      <c r="S92" s="4">
        <f>'1'!S92</f>
        <v>0.50139200116295679</v>
      </c>
      <c r="T92" s="4">
        <f>'1'!T92</f>
        <v>0.56957570570030502</v>
      </c>
      <c r="U92" s="4">
        <f>'1'!U92</f>
        <v>0.34174542342018299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0.47909079179004699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0.59886348973755876</v>
      </c>
      <c r="I93" s="4">
        <f>'1'!I93</f>
        <v>0.35931809384253521</v>
      </c>
      <c r="J93" s="4">
        <f>'1'!J93</f>
        <v>0.96919425477315346</v>
      </c>
      <c r="K93" s="4">
        <f>'1'!K93</f>
        <v>0.391095760133156</v>
      </c>
      <c r="L93" s="4">
        <f>'1'!L93</f>
        <v>0.70289834002842277</v>
      </c>
      <c r="M93" s="4">
        <f>'1'!M93</f>
        <v>0.47909079179004699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0.87862292503552841</v>
      </c>
      <c r="S93" s="4">
        <f>'1'!S93</f>
        <v>0.52717375502131714</v>
      </c>
      <c r="T93" s="4">
        <f>'1'!T93</f>
        <v>0.59886348973755876</v>
      </c>
      <c r="U93" s="4">
        <f>'1'!U93</f>
        <v>0.35931809384253521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0.50492538031908396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0.63115672539885492</v>
      </c>
      <c r="I94" s="4">
        <f>'1'!I94</f>
        <v>0.378694035239313</v>
      </c>
      <c r="J94" s="4">
        <f>'1'!J94</f>
        <v>1.0243891022088114</v>
      </c>
      <c r="K94" s="4">
        <f>'1'!K94</f>
        <v>0.41336835482402601</v>
      </c>
      <c r="L94" s="4">
        <f>'1'!L94</f>
        <v>0.7408015719493054</v>
      </c>
      <c r="M94" s="4">
        <f>'1'!M94</f>
        <v>0.50492538031908396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0.92600196493663178</v>
      </c>
      <c r="S94" s="4">
        <f>'1'!S94</f>
        <v>0.55560117896197903</v>
      </c>
      <c r="T94" s="4">
        <f>'1'!T94</f>
        <v>0.63115672539885492</v>
      </c>
      <c r="U94" s="4">
        <f>'1'!U94</f>
        <v>0.378694035239313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0.537354168689405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0.6716927108617563</v>
      </c>
      <c r="I95" s="4">
        <f>'1'!I95</f>
        <v>0.40301562651705375</v>
      </c>
      <c r="J95" s="4">
        <f>'1'!J95</f>
        <v>1.0856581023974188</v>
      </c>
      <c r="K95" s="4">
        <f>'1'!K95</f>
        <v>0.438092032335889</v>
      </c>
      <c r="L95" s="4">
        <f>'1'!L95</f>
        <v>0.78837948808805014</v>
      </c>
      <c r="M95" s="4">
        <f>'1'!M95</f>
        <v>0.537354168689405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0.98547436011006262</v>
      </c>
      <c r="S95" s="4">
        <f>'1'!S95</f>
        <v>0.59128461606603766</v>
      </c>
      <c r="T95" s="4">
        <f>'1'!T95</f>
        <v>0.6716927108617563</v>
      </c>
      <c r="U95" s="4">
        <f>'1'!U95</f>
        <v>0.40301562651705375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0.56133076064396503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0.70166345080495629</v>
      </c>
      <c r="I96" s="4">
        <f>'1'!I96</f>
        <v>0.42099807048297377</v>
      </c>
      <c r="J96" s="4">
        <f>'1'!J96</f>
        <v>1.1306540261416633</v>
      </c>
      <c r="K96" s="4">
        <f>'1'!K96</f>
        <v>0.45624908899711297</v>
      </c>
      <c r="L96" s="4">
        <f>'1'!L96</f>
        <v>0.8235567592299774</v>
      </c>
      <c r="M96" s="4">
        <f>'1'!M96</f>
        <v>0.56133076064396503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1.0294459490374717</v>
      </c>
      <c r="S96" s="4">
        <f>'1'!S96</f>
        <v>0.61766756942248302</v>
      </c>
      <c r="T96" s="4">
        <f>'1'!T96</f>
        <v>0.70166345080495629</v>
      </c>
      <c r="U96" s="4">
        <f>'1'!U96</f>
        <v>0.42099807048297377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0.59293591222173903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0.74116989027717373</v>
      </c>
      <c r="I97" s="4">
        <f>'1'!I97</f>
        <v>0.44470193416630427</v>
      </c>
      <c r="J97" s="4">
        <f>'1'!J97</f>
        <v>1.1878143368415792</v>
      </c>
      <c r="K97" s="4">
        <f>'1'!K97</f>
        <v>0.479314800594695</v>
      </c>
      <c r="L97" s="4">
        <f>'1'!L97</f>
        <v>0.8699262761588259</v>
      </c>
      <c r="M97" s="4">
        <f>'1'!M97</f>
        <v>0.59293591222173903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1.0874078451985323</v>
      </c>
      <c r="S97" s="4">
        <f>'1'!S97</f>
        <v>0.65244470711911939</v>
      </c>
      <c r="T97" s="4">
        <f>'1'!T97</f>
        <v>0.74116989027717373</v>
      </c>
      <c r="U97" s="4">
        <f>'1'!U97</f>
        <v>0.44470193416630427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0.62705424848788205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0.78381781060985256</v>
      </c>
      <c r="I98" s="4">
        <f>'1'!I98</f>
        <v>0.47029068636591154</v>
      </c>
      <c r="J98" s="4">
        <f>'1'!J98</f>
        <v>1.2494382939717403</v>
      </c>
      <c r="K98" s="4">
        <f>'1'!K98</f>
        <v>0.50418171271013501</v>
      </c>
      <c r="L98" s="4">
        <f>'1'!L98</f>
        <v>0.91998301349748268</v>
      </c>
      <c r="M98" s="4">
        <f>'1'!M98</f>
        <v>0.62705424848788205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1.1499787668718533</v>
      </c>
      <c r="S98" s="4">
        <f>'1'!S98</f>
        <v>0.68998726012311207</v>
      </c>
      <c r="T98" s="4">
        <f>'1'!T98</f>
        <v>0.78381781060985256</v>
      </c>
      <c r="U98" s="4">
        <f>'1'!U98</f>
        <v>0.47029068636591154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0.65652604670749704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0.82065755838437127</v>
      </c>
      <c r="I99" s="4">
        <f>'1'!I99</f>
        <v>0.4923945350306228</v>
      </c>
      <c r="J99" s="4">
        <f>'1'!J99</f>
        <v>1.3043054219519892</v>
      </c>
      <c r="K99" s="4">
        <f>'1'!K99</f>
        <v>0.52632206385035196</v>
      </c>
      <c r="L99" s="4">
        <f>'1'!L99</f>
        <v>0.96322257977847747</v>
      </c>
      <c r="M99" s="4">
        <f>'1'!M99</f>
        <v>0.65652604670749704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1.2040282247230969</v>
      </c>
      <c r="S99" s="4">
        <f>'1'!S99</f>
        <v>0.72241693483385805</v>
      </c>
      <c r="T99" s="4">
        <f>'1'!T99</f>
        <v>0.82065755838437127</v>
      </c>
      <c r="U99" s="4">
        <f>'1'!U99</f>
        <v>0.4923945350306228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0.67870842428065603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0.84838553035082009</v>
      </c>
      <c r="I100" s="4">
        <f>'1'!I100</f>
        <v>0.50903131821049197</v>
      </c>
      <c r="J100" s="4">
        <f>'1'!J100</f>
        <v>1.3612248432027687</v>
      </c>
      <c r="K100" s="4">
        <f>'1'!K100</f>
        <v>0.549290570123249</v>
      </c>
      <c r="L100" s="4">
        <f>'1'!L100</f>
        <v>0.99576746822394369</v>
      </c>
      <c r="M100" s="4">
        <f>'1'!M100</f>
        <v>0.67870842428065603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1.2447093352799297</v>
      </c>
      <c r="S100" s="4">
        <f>'1'!S100</f>
        <v>0.74682560116795771</v>
      </c>
      <c r="T100" s="4">
        <f>'1'!T100</f>
        <v>0.84838553035082009</v>
      </c>
      <c r="U100" s="4">
        <f>'1'!U100</f>
        <v>0.50903131821049197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0.70209867060502495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0.87762333825628125</v>
      </c>
      <c r="I101" s="4">
        <f>'1'!I101</f>
        <v>0.52657400295376866</v>
      </c>
      <c r="J101" s="4">
        <f>'1'!J101</f>
        <v>1.4216388460283413</v>
      </c>
      <c r="K101" s="4">
        <f>'1'!K101</f>
        <v>0.57366923336995201</v>
      </c>
      <c r="L101" s="4">
        <f>'1'!L101</f>
        <v>1.0300844820259116</v>
      </c>
      <c r="M101" s="4">
        <f>'1'!M101</f>
        <v>0.70209867060502495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1.2876056025323894</v>
      </c>
      <c r="S101" s="4">
        <f>'1'!S101</f>
        <v>0.77256336151943372</v>
      </c>
      <c r="T101" s="4">
        <f>'1'!T101</f>
        <v>0.87762333825628125</v>
      </c>
      <c r="U101" s="4">
        <f>'1'!U101</f>
        <v>0.52657400295376866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0.72850686258721098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0.9106335782340137</v>
      </c>
      <c r="I102" s="4">
        <f>'1'!I102</f>
        <v>0.54638014694040826</v>
      </c>
      <c r="J102" s="4">
        <f>'1'!J102</f>
        <v>1.4872720912498756</v>
      </c>
      <c r="K102" s="4">
        <f>'1'!K102</f>
        <v>0.60015400028175103</v>
      </c>
      <c r="L102" s="4">
        <f>'1'!L102</f>
        <v>1.0688292765941301</v>
      </c>
      <c r="M102" s="4">
        <f>'1'!M102</f>
        <v>0.72850686258721098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1.3360365957426625</v>
      </c>
      <c r="S102" s="4">
        <f>'1'!S102</f>
        <v>0.80162195744559761</v>
      </c>
      <c r="T102" s="4">
        <f>'1'!T102</f>
        <v>0.9106335782340137</v>
      </c>
      <c r="U102" s="4">
        <f>'1'!U102</f>
        <v>0.54638014694040826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0.75205571839151897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0.94006964798939874</v>
      </c>
      <c r="I103" s="4">
        <f>'1'!I103</f>
        <v>0.5640417887936392</v>
      </c>
      <c r="J103" s="4">
        <f>'1'!J103</f>
        <v>1.5463958672591525</v>
      </c>
      <c r="K103" s="4">
        <f>'1'!K103</f>
        <v>0.62401202255789701</v>
      </c>
      <c r="L103" s="4">
        <f>'1'!L103</f>
        <v>1.1033789943888954</v>
      </c>
      <c r="M103" s="4">
        <f>'1'!M103</f>
        <v>0.75205571839151897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1.3792237429861194</v>
      </c>
      <c r="S103" s="4">
        <f>'1'!S103</f>
        <v>0.82753424579167156</v>
      </c>
      <c r="T103" s="4">
        <f>'1'!T103</f>
        <v>0.94006964798939874</v>
      </c>
      <c r="U103" s="4">
        <f>'1'!U103</f>
        <v>0.5640417887936392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0.77071476498257596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0.96339345622821992</v>
      </c>
      <c r="I104" s="4">
        <f>'1'!I104</f>
        <v>0.578036073736932</v>
      </c>
      <c r="J104" s="4">
        <f>'1'!J104</f>
        <v>1.5996246268913894</v>
      </c>
      <c r="K104" s="4">
        <f>'1'!K104</f>
        <v>0.64549124832382698</v>
      </c>
      <c r="L104" s="4">
        <f>'1'!L104</f>
        <v>1.130754625689099</v>
      </c>
      <c r="M104" s="4">
        <f>'1'!M104</f>
        <v>0.77071476498257596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1.4134432821113738</v>
      </c>
      <c r="S104" s="4">
        <f>'1'!S104</f>
        <v>0.8480659692668242</v>
      </c>
      <c r="T104" s="4">
        <f>'1'!T104</f>
        <v>0.96339345622821992</v>
      </c>
      <c r="U104" s="4">
        <f>'1'!U104</f>
        <v>0.578036073736932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0.79151827472901504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0.9893978434112688</v>
      </c>
      <c r="I105" s="4">
        <f>'1'!I105</f>
        <v>0.59363870604676128</v>
      </c>
      <c r="J105" s="4">
        <f>'1'!J105</f>
        <v>1.6571088051588132</v>
      </c>
      <c r="K105" s="4">
        <f>'1'!K105</f>
        <v>0.66868764913244505</v>
      </c>
      <c r="L105" s="4">
        <f>'1'!L105</f>
        <v>1.1612765073827578</v>
      </c>
      <c r="M105" s="4">
        <f>'1'!M105</f>
        <v>0.79151827472901504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1.4515956342284473</v>
      </c>
      <c r="S105" s="4">
        <f>'1'!S105</f>
        <v>0.87095738053706828</v>
      </c>
      <c r="T105" s="4">
        <f>'1'!T105</f>
        <v>0.9893978434112688</v>
      </c>
      <c r="U105" s="4">
        <f>'1'!U105</f>
        <v>0.59363870604676128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0.81283545416124203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1.0160443177015526</v>
      </c>
      <c r="I106" s="4">
        <f>'1'!I106</f>
        <v>0.6096265906209315</v>
      </c>
      <c r="J106" s="4">
        <f>'1'!J106</f>
        <v>1.7166117002066079</v>
      </c>
      <c r="K106" s="4">
        <f>'1'!K106</f>
        <v>0.69269865606344205</v>
      </c>
      <c r="L106" s="4">
        <f>'1'!L106</f>
        <v>1.1925520198613337</v>
      </c>
      <c r="M106" s="4">
        <f>'1'!M106</f>
        <v>0.81283545416124203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1.4906900248266672</v>
      </c>
      <c r="S106" s="4">
        <f>'1'!S106</f>
        <v>0.89441401489600025</v>
      </c>
      <c r="T106" s="4">
        <f>'1'!T106</f>
        <v>1.0160443177015526</v>
      </c>
      <c r="U106" s="4">
        <f>'1'!U106</f>
        <v>0.6096265906209315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0.83279960821308996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1.0409995102663625</v>
      </c>
      <c r="I107" s="4">
        <f>'1'!I107</f>
        <v>0.62459970615981741</v>
      </c>
      <c r="J107" s="4">
        <f>'1'!J107</f>
        <v>1.7676552626959385</v>
      </c>
      <c r="K107" s="4">
        <f>'1'!K107</f>
        <v>0.71329609643553904</v>
      </c>
      <c r="L107" s="4">
        <f>'1'!L107</f>
        <v>1.2218424403486163</v>
      </c>
      <c r="M107" s="4">
        <f>'1'!M107</f>
        <v>0.83279960821308996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1.5273030504357705</v>
      </c>
      <c r="S107" s="4">
        <f>'1'!S107</f>
        <v>0.91638183026146225</v>
      </c>
      <c r="T107" s="4">
        <f>'1'!T107</f>
        <v>1.0409995102663625</v>
      </c>
      <c r="U107" s="4">
        <f>'1'!U107</f>
        <v>0.62459970615981741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0.85112363194248097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1.0639045399281013</v>
      </c>
      <c r="I108" s="4">
        <f>'1'!I108</f>
        <v>0.63834272395686076</v>
      </c>
      <c r="J108" s="4">
        <f>'1'!J108</f>
        <v>1.8227223913986315</v>
      </c>
      <c r="K108" s="4">
        <f>'1'!K108</f>
        <v>0.73551715320745603</v>
      </c>
      <c r="L108" s="4">
        <f>'1'!L108</f>
        <v>1.2487265426581318</v>
      </c>
      <c r="M108" s="4">
        <f>'1'!M108</f>
        <v>0.85112363194248097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1.5609081783226646</v>
      </c>
      <c r="S108" s="4">
        <f>'1'!S108</f>
        <v>0.93654490699359882</v>
      </c>
      <c r="T108" s="4">
        <f>'1'!T108</f>
        <v>1.0639045399281013</v>
      </c>
      <c r="U108" s="4">
        <f>'1'!U108</f>
        <v>0.63834272395686076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0.86681545888851996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1.08351932361065</v>
      </c>
      <c r="I109" s="4">
        <f>'1'!I109</f>
        <v>0.65011159416638997</v>
      </c>
      <c r="J109" s="4">
        <f>'1'!J109</f>
        <v>1.8762621039851854</v>
      </c>
      <c r="K109" s="4">
        <f>'1'!K109</f>
        <v>0.75712185679316801</v>
      </c>
      <c r="L109" s="4">
        <f>'1'!L109</f>
        <v>1.2717488158919235</v>
      </c>
      <c r="M109" s="4">
        <f>'1'!M109</f>
        <v>0.86681545888851996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1.5896860198649043</v>
      </c>
      <c r="S109" s="4">
        <f>'1'!S109</f>
        <v>0.95381161191894259</v>
      </c>
      <c r="T109" s="4">
        <f>'1'!T109</f>
        <v>1.08351932361065</v>
      </c>
      <c r="U109" s="4">
        <f>'1'!U109</f>
        <v>0.65011159416638997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0.88079426979499698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1.1009928372437463</v>
      </c>
      <c r="I110" s="4">
        <f>'1'!I110</f>
        <v>0.66059570234624776</v>
      </c>
      <c r="J110" s="4">
        <f>'1'!J110</f>
        <v>1.9227749016558262</v>
      </c>
      <c r="K110" s="4">
        <f>'1'!K110</f>
        <v>0.77589101258555004</v>
      </c>
      <c r="L110" s="4">
        <f>'1'!L110</f>
        <v>1.2922578366247615</v>
      </c>
      <c r="M110" s="4">
        <f>'1'!M110</f>
        <v>0.88079426979499698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1.6153222957809519</v>
      </c>
      <c r="S110" s="4">
        <f>'1'!S110</f>
        <v>0.96919337746857104</v>
      </c>
      <c r="T110" s="4">
        <f>'1'!T110</f>
        <v>1.1009928372437463</v>
      </c>
      <c r="U110" s="4">
        <f>'1'!U110</f>
        <v>0.66059570234624776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0.89465907213439499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1.1183238401679938</v>
      </c>
      <c r="I111" s="4">
        <f>'1'!I111</f>
        <v>0.67099430410079619</v>
      </c>
      <c r="J111" s="4">
        <f>'1'!J111</f>
        <v>1.9680571191134613</v>
      </c>
      <c r="K111" s="4">
        <f>'1'!K111</f>
        <v>0.79416359640441903</v>
      </c>
      <c r="L111" s="4">
        <f>'1'!L111</f>
        <v>1.3125995896206235</v>
      </c>
      <c r="M111" s="4">
        <f>'1'!M111</f>
        <v>0.89465907213439499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1.6407494870257793</v>
      </c>
      <c r="S111" s="4">
        <f>'1'!S111</f>
        <v>0.98444969221546763</v>
      </c>
      <c r="T111" s="4">
        <f>'1'!T111</f>
        <v>1.1183238401679938</v>
      </c>
      <c r="U111" s="4">
        <f>'1'!U111</f>
        <v>0.67099430410079619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0.90867494115648595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1.1358436764456075</v>
      </c>
      <c r="I112" s="4">
        <f>'1'!I112</f>
        <v>0.68150620586736443</v>
      </c>
      <c r="J112" s="4">
        <f>'1'!J112</f>
        <v>2.0160716607212215</v>
      </c>
      <c r="K112" s="4">
        <f>'1'!K112</f>
        <v>0.813538745973302</v>
      </c>
      <c r="L112" s="4">
        <f>'1'!L112</f>
        <v>1.3331629801898184</v>
      </c>
      <c r="M112" s="4">
        <f>'1'!M112</f>
        <v>0.90867494115648595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1.6664537252372731</v>
      </c>
      <c r="S112" s="4">
        <f>'1'!S112</f>
        <v>0.99987223514236379</v>
      </c>
      <c r="T112" s="4">
        <f>'1'!T112</f>
        <v>1.1358436764456075</v>
      </c>
      <c r="U112" s="4">
        <f>'1'!U112</f>
        <v>0.68150620586736443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0.91875561660799199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1.14844452075999</v>
      </c>
      <c r="I113" s="4">
        <f>'1'!I113</f>
        <v>0.68906671245599393</v>
      </c>
      <c r="J113" s="4">
        <f>'1'!J113</f>
        <v>2.0639118561553058</v>
      </c>
      <c r="K113" s="4">
        <f>'1'!K113</f>
        <v>0.83284354220591195</v>
      </c>
      <c r="L113" s="4">
        <f>'1'!L113</f>
        <v>1.3479528491721762</v>
      </c>
      <c r="M113" s="4">
        <f>'1'!M113</f>
        <v>0.91875561660799199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1.6849410614652203</v>
      </c>
      <c r="S113" s="4">
        <f>'1'!S113</f>
        <v>1.0109646368791321</v>
      </c>
      <c r="T113" s="4">
        <f>'1'!T113</f>
        <v>1.14844452075999</v>
      </c>
      <c r="U113" s="4">
        <f>'1'!U113</f>
        <v>0.68906671245599393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0.92852587675859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1.1606573459482374</v>
      </c>
      <c r="I114" s="4">
        <f>'1'!I114</f>
        <v>0.69639440756894255</v>
      </c>
      <c r="J114" s="4">
        <f>'1'!J114</f>
        <v>2.1028808621669275</v>
      </c>
      <c r="K114" s="4">
        <f>'1'!K114</f>
        <v>0.84856857663806096</v>
      </c>
      <c r="L114" s="4">
        <f>'1'!L114</f>
        <v>1.3622872921612426</v>
      </c>
      <c r="M114" s="4">
        <f>'1'!M114</f>
        <v>0.92852587675859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1.7028591152015533</v>
      </c>
      <c r="S114" s="4">
        <f>'1'!S114</f>
        <v>1.0217154691209318</v>
      </c>
      <c r="T114" s="4">
        <f>'1'!T114</f>
        <v>1.1606573459482374</v>
      </c>
      <c r="U114" s="4">
        <f>'1'!U114</f>
        <v>0.69639440756894255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0.93693910520965795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1.1711738815120725</v>
      </c>
      <c r="I115" s="4">
        <f>'1'!I115</f>
        <v>0.70270432890724344</v>
      </c>
      <c r="J115" s="4">
        <f>'1'!J115</f>
        <v>2.1474268636521114</v>
      </c>
      <c r="K115" s="4">
        <f>'1'!K115</f>
        <v>0.86654407765443697</v>
      </c>
      <c r="L115" s="4">
        <f>'1'!L115</f>
        <v>1.3746307652854917</v>
      </c>
      <c r="M115" s="4">
        <f>'1'!M115</f>
        <v>0.93693910520965795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1.7182884566068646</v>
      </c>
      <c r="S115" s="4">
        <f>'1'!S115</f>
        <v>1.0309730739641187</v>
      </c>
      <c r="T115" s="4">
        <f>'1'!T115</f>
        <v>1.1711738815120725</v>
      </c>
      <c r="U115" s="4">
        <f>'1'!U115</f>
        <v>0.70270432890724344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0.94189306741078604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1.1773663342634826</v>
      </c>
      <c r="I116" s="4">
        <f>'1'!I116</f>
        <v>0.70641980055808951</v>
      </c>
      <c r="J116" s="4">
        <f>'1'!J116</f>
        <v>2.1863907744235709</v>
      </c>
      <c r="K116" s="4">
        <f>'1'!K116</f>
        <v>0.88226705602113298</v>
      </c>
      <c r="L116" s="4">
        <f>'1'!L116</f>
        <v>1.3818989738743606</v>
      </c>
      <c r="M116" s="4">
        <f>'1'!M116</f>
        <v>0.94189306741078604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1.7273737173429506</v>
      </c>
      <c r="S116" s="4">
        <f>'1'!S116</f>
        <v>1.0364242304057705</v>
      </c>
      <c r="T116" s="4">
        <f>'1'!T116</f>
        <v>1.1773663342634826</v>
      </c>
      <c r="U116" s="4">
        <f>'1'!U116</f>
        <v>0.70641980055808951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0.94988783498151497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1.1873597937268938</v>
      </c>
      <c r="I117" s="4">
        <f>'1'!I117</f>
        <v>0.71241587623613623</v>
      </c>
      <c r="J117" s="4">
        <f>'1'!J117</f>
        <v>2.2179181980739848</v>
      </c>
      <c r="K117" s="4">
        <f>'1'!K117</f>
        <v>0.89498921327379299</v>
      </c>
      <c r="L117" s="4">
        <f>'1'!L117</f>
        <v>1.3936285018692152</v>
      </c>
      <c r="M117" s="4">
        <f>'1'!M117</f>
        <v>0.94988783498151497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1.742035627336519</v>
      </c>
      <c r="S117" s="4">
        <f>'1'!S117</f>
        <v>1.0452213764019114</v>
      </c>
      <c r="T117" s="4">
        <f>'1'!T117</f>
        <v>1.1873597937268938</v>
      </c>
      <c r="U117" s="4">
        <f>'1'!U117</f>
        <v>0.71241587623613623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0.956510424104137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1.1956380301301712</v>
      </c>
      <c r="I118" s="4">
        <f>'1'!I118</f>
        <v>0.71738281807810278</v>
      </c>
      <c r="J118" s="4">
        <f>'1'!J118</f>
        <v>2.2529259330321274</v>
      </c>
      <c r="K118" s="4">
        <f>'1'!K118</f>
        <v>0.90911576906646996</v>
      </c>
      <c r="L118" s="4">
        <f>'1'!L118</f>
        <v>1.4033448374380719</v>
      </c>
      <c r="M118" s="4">
        <f>'1'!M118</f>
        <v>0.956510424104137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1.7541810467975898</v>
      </c>
      <c r="S118" s="4">
        <f>'1'!S118</f>
        <v>1.0525086280785541</v>
      </c>
      <c r="T118" s="4">
        <f>'1'!T118</f>
        <v>1.1956380301301712</v>
      </c>
      <c r="U118" s="4">
        <f>'1'!U118</f>
        <v>0.71738281807810278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0.96200435500770398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1.2025054437596299</v>
      </c>
      <c r="I119" s="4">
        <f>'1'!I119</f>
        <v>0.72150326625577799</v>
      </c>
      <c r="J119" s="4">
        <f>'1'!J119</f>
        <v>2.2810089529880231</v>
      </c>
      <c r="K119" s="4">
        <f>'1'!K119</f>
        <v>0.92044801745980798</v>
      </c>
      <c r="L119" s="4">
        <f>'1'!L119</f>
        <v>1.4114052614297741</v>
      </c>
      <c r="M119" s="4">
        <f>'1'!M119</f>
        <v>0.96200435500770398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1.7642565767872176</v>
      </c>
      <c r="S119" s="4">
        <f>'1'!S119</f>
        <v>1.0585539460723306</v>
      </c>
      <c r="T119" s="4">
        <f>'1'!T119</f>
        <v>1.2025054437596299</v>
      </c>
      <c r="U119" s="4">
        <f>'1'!U119</f>
        <v>0.72150326625577799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0.968899579085855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1.2111244738573188</v>
      </c>
      <c r="I120" s="4">
        <f>'1'!I120</f>
        <v>0.72667468431439119</v>
      </c>
      <c r="J120" s="4">
        <f>'1'!J120</f>
        <v>2.3086664219922448</v>
      </c>
      <c r="K120" s="4">
        <f>'1'!K120</f>
        <v>0.93160854468156395</v>
      </c>
      <c r="L120" s="4">
        <f>'1'!L120</f>
        <v>1.4215215935357359</v>
      </c>
      <c r="M120" s="4">
        <f>'1'!M120</f>
        <v>0.968899579085855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1.77690199191967</v>
      </c>
      <c r="S120" s="4">
        <f>'1'!S120</f>
        <v>1.0661411951518018</v>
      </c>
      <c r="T120" s="4">
        <f>'1'!T120</f>
        <v>1.2111244738573188</v>
      </c>
      <c r="U120" s="4">
        <f>'1'!U120</f>
        <v>0.72667468431439119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0.97517994402615804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1.2189749300326975</v>
      </c>
      <c r="I121" s="4">
        <f>'1'!I121</f>
        <v>0.73138495801961856</v>
      </c>
      <c r="J121" s="4">
        <f>'1'!J121</f>
        <v>2.3324760027005422</v>
      </c>
      <c r="K121" s="4">
        <f>'1'!K121</f>
        <v>0.94121634623394002</v>
      </c>
      <c r="L121" s="4">
        <f>'1'!L121</f>
        <v>1.4307358346920265</v>
      </c>
      <c r="M121" s="4">
        <f>'1'!M121</f>
        <v>0.97517994402615804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1.788419793365033</v>
      </c>
      <c r="S121" s="4">
        <f>'1'!S121</f>
        <v>1.07305187601902</v>
      </c>
      <c r="T121" s="4">
        <f>'1'!T121</f>
        <v>1.2189749300326975</v>
      </c>
      <c r="U121" s="4">
        <f>'1'!U121</f>
        <v>0.73138495801961856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0.97735608004379904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1.2216951000547489</v>
      </c>
      <c r="I122" s="4">
        <f>'1'!I122</f>
        <v>0.73301706003284928</v>
      </c>
      <c r="J122" s="4">
        <f>'1'!J122</f>
        <v>2.3560446296715565</v>
      </c>
      <c r="K122" s="4">
        <f>'1'!K122</f>
        <v>0.95072691651964703</v>
      </c>
      <c r="L122" s="4">
        <f>'1'!L122</f>
        <v>1.4339285539441766</v>
      </c>
      <c r="M122" s="4">
        <f>'1'!M122</f>
        <v>0.97735608004379904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1.7924106924302208</v>
      </c>
      <c r="S122" s="4">
        <f>'1'!S122</f>
        <v>1.0754464154581325</v>
      </c>
      <c r="T122" s="4">
        <f>'1'!T122</f>
        <v>1.2216951000547489</v>
      </c>
      <c r="U122" s="4">
        <f>'1'!U122</f>
        <v>0.73301706003284928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0.97922443412862903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1.2240305426607863</v>
      </c>
      <c r="I123" s="4">
        <f>'1'!I123</f>
        <v>0.7344183255964718</v>
      </c>
      <c r="J123" s="4">
        <f>'1'!J123</f>
        <v>2.3804299324015359</v>
      </c>
      <c r="K123" s="4">
        <f>'1'!K123</f>
        <v>0.96056703728005199</v>
      </c>
      <c r="L123" s="4">
        <f>'1'!L123</f>
        <v>1.4366697107506048</v>
      </c>
      <c r="M123" s="4">
        <f>'1'!M123</f>
        <v>0.97922443412862903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1.7958371384382561</v>
      </c>
      <c r="S123" s="4">
        <f>'1'!S123</f>
        <v>1.0775022830629535</v>
      </c>
      <c r="T123" s="4">
        <f>'1'!T123</f>
        <v>1.2240305426607863</v>
      </c>
      <c r="U123" s="4">
        <f>'1'!U123</f>
        <v>0.7344183255964718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0.98141987258529995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1.226774840731625</v>
      </c>
      <c r="I124" s="4">
        <f>'1'!I124</f>
        <v>0.73606490443897499</v>
      </c>
      <c r="J124" s="4">
        <f>'1'!J124</f>
        <v>2.3969907674571997</v>
      </c>
      <c r="K124" s="4">
        <f>'1'!K124</f>
        <v>0.96724977641375698</v>
      </c>
      <c r="L124" s="4">
        <f>'1'!L124</f>
        <v>1.4398907495876543</v>
      </c>
      <c r="M124" s="4">
        <f>'1'!M124</f>
        <v>0.98141987258529995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1.7998634369845679</v>
      </c>
      <c r="S124" s="4">
        <f>'1'!S124</f>
        <v>1.0799180621907407</v>
      </c>
      <c r="T124" s="4">
        <f>'1'!T124</f>
        <v>1.226774840731625</v>
      </c>
      <c r="U124" s="4">
        <f>'1'!U124</f>
        <v>0.73606490443897499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0.98255233087897498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1.2281904135987187</v>
      </c>
      <c r="I125" s="4">
        <f>'1'!I125</f>
        <v>0.73691424815923123</v>
      </c>
      <c r="J125" s="4">
        <f>'1'!J125</f>
        <v>2.4153369861522913</v>
      </c>
      <c r="K125" s="4">
        <f>'1'!K125</f>
        <v>0.97465296551727199</v>
      </c>
      <c r="L125" s="4">
        <f>'1'!L125</f>
        <v>1.441552236446547</v>
      </c>
      <c r="M125" s="4">
        <f>'1'!M125</f>
        <v>0.98255233087897498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1.8019402955581838</v>
      </c>
      <c r="S125" s="4">
        <f>'1'!S125</f>
        <v>1.0811641773349101</v>
      </c>
      <c r="T125" s="4">
        <f>'1'!T125</f>
        <v>1.2281904135987187</v>
      </c>
      <c r="U125" s="4">
        <f>'1'!U125</f>
        <v>0.73691424815923123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0.98604523818968204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1.2325565477371025</v>
      </c>
      <c r="I126" s="4">
        <f>'1'!I126</f>
        <v>0.73953392864226153</v>
      </c>
      <c r="J126" s="4">
        <f>'1'!J126</f>
        <v>2.4339346809365132</v>
      </c>
      <c r="K126" s="4">
        <f>'1'!K126</f>
        <v>0.98215763193738204</v>
      </c>
      <c r="L126" s="4">
        <f>'1'!L126</f>
        <v>1.4466768574842332</v>
      </c>
      <c r="M126" s="4">
        <f>'1'!M126</f>
        <v>0.98604523818968204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1.8083460718552915</v>
      </c>
      <c r="S126" s="4">
        <f>'1'!S126</f>
        <v>1.085007643113175</v>
      </c>
      <c r="T126" s="4">
        <f>'1'!T126</f>
        <v>1.2325565477371025</v>
      </c>
      <c r="U126" s="4">
        <f>'1'!U126</f>
        <v>0.73953392864226153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0.98613285141033002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1.2326660642629126</v>
      </c>
      <c r="I127" s="4">
        <f>'1'!I127</f>
        <v>0.73959963855774746</v>
      </c>
      <c r="J127" s="4">
        <f>'1'!J127</f>
        <v>2.445774801017484</v>
      </c>
      <c r="K127" s="4">
        <f>'1'!K127</f>
        <v>0.98693543653158999</v>
      </c>
      <c r="L127" s="4">
        <f>'1'!L127</f>
        <v>1.4468053992729992</v>
      </c>
      <c r="M127" s="4">
        <f>'1'!M127</f>
        <v>0.98613285141033002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1.808506749091249</v>
      </c>
      <c r="S127" s="4">
        <f>'1'!S127</f>
        <v>1.0851040494547495</v>
      </c>
      <c r="T127" s="4">
        <f>'1'!T127</f>
        <v>1.2326660642629126</v>
      </c>
      <c r="U127" s="4">
        <f>'1'!U127</f>
        <v>0.73959963855774746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0.98395503661581196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1.229943795769765</v>
      </c>
      <c r="I128" s="4">
        <f>'1'!I128</f>
        <v>0.73796627746185894</v>
      </c>
      <c r="J128" s="4">
        <f>'1'!J128</f>
        <v>2.4514045475817192</v>
      </c>
      <c r="K128" s="4">
        <f>'1'!K128</f>
        <v>0.98920718958940401</v>
      </c>
      <c r="L128" s="4">
        <f>'1'!L128</f>
        <v>1.4436102170023559</v>
      </c>
      <c r="M128" s="4">
        <f>'1'!M128</f>
        <v>0.98395503661581196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1.804512771252945</v>
      </c>
      <c r="S128" s="4">
        <f>'1'!S128</f>
        <v>1.0827076627517669</v>
      </c>
      <c r="T128" s="4">
        <f>'1'!T128</f>
        <v>1.229943795769765</v>
      </c>
      <c r="U128" s="4">
        <f>'1'!U128</f>
        <v>0.73796627746185894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0.98439821145173301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1.2304977643146662</v>
      </c>
      <c r="I129" s="4">
        <f>'1'!I129</f>
        <v>0.73829865858879973</v>
      </c>
      <c r="J129" s="4">
        <f>'1'!J129</f>
        <v>2.4599442196614763</v>
      </c>
      <c r="K129" s="4">
        <f>'1'!K129</f>
        <v>0.99265317529028096</v>
      </c>
      <c r="L129" s="4">
        <f>'1'!L129</f>
        <v>1.4442604212263765</v>
      </c>
      <c r="M129" s="4">
        <f>'1'!M129</f>
        <v>0.98439821145173301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1.8053255265329706</v>
      </c>
      <c r="S129" s="4">
        <f>'1'!S129</f>
        <v>1.0831953159197825</v>
      </c>
      <c r="T129" s="4">
        <f>'1'!T129</f>
        <v>1.2304977643146662</v>
      </c>
      <c r="U129" s="4">
        <f>'1'!U129</f>
        <v>0.73829865858879973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0.98641692392063995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1.2330211549007999</v>
      </c>
      <c r="I130" s="4">
        <f>'1'!I130</f>
        <v>0.73981269294048002</v>
      </c>
      <c r="J130" s="4">
        <f>'1'!J130</f>
        <v>2.4690944512276745</v>
      </c>
      <c r="K130" s="4">
        <f>'1'!K130</f>
        <v>0.99634553804640802</v>
      </c>
      <c r="L130" s="4">
        <f>'1'!L130</f>
        <v>1.4472221764254019</v>
      </c>
      <c r="M130" s="4">
        <f>'1'!M130</f>
        <v>0.98641692392063995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1.8090277205317524</v>
      </c>
      <c r="S130" s="4">
        <f>'1'!S130</f>
        <v>1.0854166323190513</v>
      </c>
      <c r="T130" s="4">
        <f>'1'!T130</f>
        <v>1.2330211549007999</v>
      </c>
      <c r="U130" s="4">
        <f>'1'!U130</f>
        <v>0.73981269294048002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0.98698894034703999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1.2337361754337999</v>
      </c>
      <c r="I131" s="4">
        <f>'1'!I131</f>
        <v>0.74024170526027999</v>
      </c>
      <c r="J131" s="4">
        <f>'1'!J131</f>
        <v>2.4773839995976901</v>
      </c>
      <c r="K131" s="4">
        <f>'1'!K131</f>
        <v>0.99969059215188305</v>
      </c>
      <c r="L131" s="4">
        <f>'1'!L131</f>
        <v>1.4480614106654992</v>
      </c>
      <c r="M131" s="4">
        <f>'1'!M131</f>
        <v>0.98698894034703999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1.810076763331874</v>
      </c>
      <c r="S131" s="4">
        <f>'1'!S131</f>
        <v>1.0860460579991245</v>
      </c>
      <c r="T131" s="4">
        <f>'1'!T131</f>
        <v>1.2337361754337999</v>
      </c>
      <c r="U131" s="4">
        <f>'1'!U131</f>
        <v>0.74024170526027999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0.98713194445364005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1.23391493056705</v>
      </c>
      <c r="I132" s="4">
        <f>'1'!I132</f>
        <v>0.74034895834023007</v>
      </c>
      <c r="J132" s="4">
        <f>'1'!J132</f>
        <v>2.4781507588913079</v>
      </c>
      <c r="K132" s="4">
        <f>'1'!K132</f>
        <v>1</v>
      </c>
      <c r="L132" s="4">
        <f>'1'!L132</f>
        <v>1.4482712192255238</v>
      </c>
      <c r="M132" s="4">
        <f>'1'!M132</f>
        <v>0.98713194445364005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1.8103390240319048</v>
      </c>
      <c r="S132" s="4">
        <f>'1'!S132</f>
        <v>1.0862034144191428</v>
      </c>
      <c r="T132" s="4">
        <f>'1'!T132</f>
        <v>1.23391493056705</v>
      </c>
      <c r="U132" s="4">
        <f>'1'!U132</f>
        <v>0.74034895834023007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0.98658409680078296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1.2332301210009786</v>
      </c>
      <c r="I133" s="4">
        <f>'1'!I133</f>
        <v>0.73993807260058719</v>
      </c>
      <c r="J133" s="4">
        <f>'1'!J133</f>
        <v>2.474074799640738</v>
      </c>
      <c r="K133" s="4">
        <f>'1'!K133</f>
        <v>0.99835524161072697</v>
      </c>
      <c r="L133" s="4">
        <f>'1'!L133</f>
        <v>1.4474674442158999</v>
      </c>
      <c r="M133" s="4">
        <f>'1'!M133</f>
        <v>0.98658409680078296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1.8093343052698749</v>
      </c>
      <c r="S133" s="4">
        <f>'1'!S133</f>
        <v>1.0856005831619249</v>
      </c>
      <c r="T133" s="4">
        <f>'1'!T133</f>
        <v>1.2332301210009786</v>
      </c>
      <c r="U133" s="4">
        <f>'1'!U133</f>
        <v>0.73993807260058719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0.98752454783435095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1.2344056847929388</v>
      </c>
      <c r="I134" s="4">
        <f>'1'!I134</f>
        <v>0.74064341087576324</v>
      </c>
      <c r="J134" s="4">
        <f>'1'!J134</f>
        <v>2.4589082608431374</v>
      </c>
      <c r="K134" s="4">
        <f>'1'!K134</f>
        <v>0.99223513824607701</v>
      </c>
      <c r="L134" s="4">
        <f>'1'!L134</f>
        <v>1.4488472275089643</v>
      </c>
      <c r="M134" s="4">
        <f>'1'!M134</f>
        <v>0.98752454783435095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1.8110590343862054</v>
      </c>
      <c r="S134" s="4">
        <f>'1'!S134</f>
        <v>1.0866354206317232</v>
      </c>
      <c r="T134" s="4">
        <f>'1'!T134</f>
        <v>1.2344056847929388</v>
      </c>
      <c r="U134" s="4">
        <f>'1'!U134</f>
        <v>0.74064341087576324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0.98908398067316305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1.2363549758414538</v>
      </c>
      <c r="I135" s="4">
        <f>'1'!I135</f>
        <v>0.74181298550487229</v>
      </c>
      <c r="J135" s="4">
        <f>'1'!J135</f>
        <v>2.4481597735436966</v>
      </c>
      <c r="K135" s="4">
        <f>'1'!K135</f>
        <v>0.987897836626764</v>
      </c>
      <c r="L135" s="4">
        <f>'1'!L135</f>
        <v>1.4511351503256218</v>
      </c>
      <c r="M135" s="4">
        <f>'1'!M135</f>
        <v>0.98908398067316305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1.8139189379070273</v>
      </c>
      <c r="S135" s="4">
        <f>'1'!S135</f>
        <v>1.0883513627442163</v>
      </c>
      <c r="T135" s="4">
        <f>'1'!T135</f>
        <v>1.2363549758414538</v>
      </c>
      <c r="U135" s="4">
        <f>'1'!U135</f>
        <v>0.74181298550487229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0.98835153372996798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1.2354394171624601</v>
      </c>
      <c r="I136" s="4">
        <f>'1'!I136</f>
        <v>0.74126365029747598</v>
      </c>
      <c r="J136" s="4">
        <f>'1'!J136</f>
        <v>2.4350276293277382</v>
      </c>
      <c r="K136" s="4">
        <f>'1'!K136</f>
        <v>0.98259866579591704</v>
      </c>
      <c r="L136" s="4">
        <f>'1'!L136</f>
        <v>1.4500605403574212</v>
      </c>
      <c r="M136" s="4">
        <f>'1'!M136</f>
        <v>0.98835153372996798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1.8125756754467766</v>
      </c>
      <c r="S136" s="4">
        <f>'1'!S136</f>
        <v>1.0875454052680658</v>
      </c>
      <c r="T136" s="4">
        <f>'1'!T136</f>
        <v>1.2354394171624601</v>
      </c>
      <c r="U136" s="4">
        <f>'1'!U136</f>
        <v>0.74126365029747598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0.98771949993301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1.2346493749162626</v>
      </c>
      <c r="I137" s="4">
        <f>'1'!I137</f>
        <v>0.74078962494975753</v>
      </c>
      <c r="J137" s="4">
        <f>'1'!J137</f>
        <v>2.4183375496075645</v>
      </c>
      <c r="K137" s="4">
        <f>'1'!K137</f>
        <v>0.97586377298913696</v>
      </c>
      <c r="L137" s="4">
        <f>'1'!L137</f>
        <v>1.449133251596425</v>
      </c>
      <c r="M137" s="4">
        <f>'1'!M137</f>
        <v>0.98771949993301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1.8114165644955313</v>
      </c>
      <c r="S137" s="4">
        <f>'1'!S137</f>
        <v>1.0868499386973187</v>
      </c>
      <c r="T137" s="4">
        <f>'1'!T137</f>
        <v>1.2346493749162626</v>
      </c>
      <c r="U137" s="4">
        <f>'1'!U137</f>
        <v>0.74078962494975753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0.99130999069445003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1.2391374883680626</v>
      </c>
      <c r="I138" s="4">
        <f>'1'!I138</f>
        <v>0.74348249302083746</v>
      </c>
      <c r="J138" s="4">
        <f>'1'!J138</f>
        <v>2.3900986068174332</v>
      </c>
      <c r="K138" s="4">
        <f>'1'!K138</f>
        <v>0.96446860556890901</v>
      </c>
      <c r="L138" s="4">
        <f>'1'!L138</f>
        <v>1.4544010422518747</v>
      </c>
      <c r="M138" s="4">
        <f>'1'!M138</f>
        <v>0.99130999069445003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1.8180013028148434</v>
      </c>
      <c r="S138" s="4">
        <f>'1'!S138</f>
        <v>1.090800781688906</v>
      </c>
      <c r="T138" s="4">
        <f>'1'!T138</f>
        <v>1.2391374883680626</v>
      </c>
      <c r="U138" s="4">
        <f>'1'!U138</f>
        <v>0.74348249302083746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0.99113020043802802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1.238912750547535</v>
      </c>
      <c r="I139" s="4">
        <f>'1'!I139</f>
        <v>0.74334765032852101</v>
      </c>
      <c r="J139" s="4">
        <f>'1'!J139</f>
        <v>2.365539561218398</v>
      </c>
      <c r="K139" s="4">
        <f>'1'!K139</f>
        <v>0.95455837492175399</v>
      </c>
      <c r="L139" s="4">
        <f>'1'!L139</f>
        <v>1.4541372628702669</v>
      </c>
      <c r="M139" s="4">
        <f>'1'!M139</f>
        <v>0.99113020043802802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1.8176715785878337</v>
      </c>
      <c r="S139" s="4">
        <f>'1'!S139</f>
        <v>1.0906029471527001</v>
      </c>
      <c r="T139" s="4">
        <f>'1'!T139</f>
        <v>1.238912750547535</v>
      </c>
      <c r="U139" s="4">
        <f>'1'!U139</f>
        <v>0.74334765032852101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0.99070366912193697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1.2383795864024212</v>
      </c>
      <c r="I140" s="4">
        <f>'1'!I140</f>
        <v>0.74302775184145275</v>
      </c>
      <c r="J140" s="4">
        <f>'1'!J140</f>
        <v>2.3475712017003634</v>
      </c>
      <c r="K140" s="4">
        <f>'1'!K140</f>
        <v>0.947307662085351</v>
      </c>
      <c r="L140" s="4">
        <f>'1'!L140</f>
        <v>1.4535114771962607</v>
      </c>
      <c r="M140" s="4">
        <f>'1'!M140</f>
        <v>0.99070366912193697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1.816889346495326</v>
      </c>
      <c r="S140" s="4">
        <f>'1'!S140</f>
        <v>1.0901336078971955</v>
      </c>
      <c r="T140" s="4">
        <f>'1'!T140</f>
        <v>1.2383795864024212</v>
      </c>
      <c r="U140" s="4">
        <f>'1'!U140</f>
        <v>0.74302775184145275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0.99028279085010296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1.2378534885626287</v>
      </c>
      <c r="I141" s="4">
        <f>'1'!I141</f>
        <v>0.74271209313757725</v>
      </c>
      <c r="J141" s="4">
        <f>'1'!J141</f>
        <v>2.3265736380050699</v>
      </c>
      <c r="K141" s="4">
        <f>'1'!K141</f>
        <v>0.93883458448102997</v>
      </c>
      <c r="L141" s="4">
        <f>'1'!L141</f>
        <v>1.4528939853894973</v>
      </c>
      <c r="M141" s="4">
        <f>'1'!M141</f>
        <v>0.99028279085010296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1.8161174817368717</v>
      </c>
      <c r="S141" s="4">
        <f>'1'!S141</f>
        <v>1.0896704890421229</v>
      </c>
      <c r="T141" s="4">
        <f>'1'!T141</f>
        <v>1.2378534885626287</v>
      </c>
      <c r="U141" s="4">
        <f>'1'!U141</f>
        <v>0.74271209313757725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0.98984087973627499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1.2373010996703437</v>
      </c>
      <c r="I142" s="4">
        <f>'1'!I142</f>
        <v>0.74238065980220624</v>
      </c>
      <c r="J142" s="4">
        <f>'1'!J142</f>
        <v>2.3005121502273438</v>
      </c>
      <c r="K142" s="4">
        <f>'1'!K142</f>
        <v>0.92831807829825597</v>
      </c>
      <c r="L142" s="4">
        <f>'1'!L142</f>
        <v>1.4522456352360968</v>
      </c>
      <c r="M142" s="4">
        <f>'1'!M142</f>
        <v>0.98984087973627499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1.8153070440451211</v>
      </c>
      <c r="S142" s="4">
        <f>'1'!S142</f>
        <v>1.0891842264270726</v>
      </c>
      <c r="T142" s="4">
        <f>'1'!T142</f>
        <v>1.2373010996703437</v>
      </c>
      <c r="U142" s="4">
        <f>'1'!U142</f>
        <v>0.74238065980220624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0.99260350314923695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1.2407543789365463</v>
      </c>
      <c r="I143" s="4">
        <f>'1'!I143</f>
        <v>0.74445262736192774</v>
      </c>
      <c r="J143" s="4">
        <f>'1'!J143</f>
        <v>2.272268793271579</v>
      </c>
      <c r="K143" s="4">
        <f>'1'!K143</f>
        <v>0.91692112964433303</v>
      </c>
      <c r="L143" s="4">
        <f>'1'!L143</f>
        <v>1.4562988198190008</v>
      </c>
      <c r="M143" s="4">
        <f>'1'!M143</f>
        <v>0.99260350314923695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1.8203735247737509</v>
      </c>
      <c r="S143" s="4">
        <f>'1'!S143</f>
        <v>1.0922241148642506</v>
      </c>
      <c r="T143" s="4">
        <f>'1'!T143</f>
        <v>1.2407543789365463</v>
      </c>
      <c r="U143" s="4">
        <f>'1'!U143</f>
        <v>0.74445262736192774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0.99351862003305702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1.2418982750413212</v>
      </c>
      <c r="I144" s="4">
        <f>'1'!I144</f>
        <v>0.74513896502479282</v>
      </c>
      <c r="J144" s="4">
        <f>'1'!J144</f>
        <v>2.2494429855356266</v>
      </c>
      <c r="K144" s="4">
        <f>'1'!K144</f>
        <v>0.90771030675389497</v>
      </c>
      <c r="L144" s="4">
        <f>'1'!L144</f>
        <v>1.4576414340991997</v>
      </c>
      <c r="M144" s="4">
        <f>'1'!M144</f>
        <v>0.99351862003305702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1.8220517926239996</v>
      </c>
      <c r="S144" s="4">
        <f>'1'!S144</f>
        <v>1.0932310755743997</v>
      </c>
      <c r="T144" s="4">
        <f>'1'!T144</f>
        <v>1.2418982750413212</v>
      </c>
      <c r="U144" s="4">
        <f>'1'!U144</f>
        <v>0.74513896502479282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0.99435344403657699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1.2429418050457213</v>
      </c>
      <c r="I145" s="4">
        <f>'1'!I145</f>
        <v>0.74576508302743272</v>
      </c>
      <c r="J145" s="4">
        <f>'1'!J145</f>
        <v>2.2283223307819413</v>
      </c>
      <c r="K145" s="4">
        <f>'1'!K145</f>
        <v>0.89918755862087396</v>
      </c>
      <c r="L145" s="4">
        <f>'1'!L145</f>
        <v>1.4588662466323263</v>
      </c>
      <c r="M145" s="4">
        <f>'1'!M145</f>
        <v>0.99435344403657699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1.823582808290408</v>
      </c>
      <c r="S145" s="4">
        <f>'1'!S145</f>
        <v>1.0941496849742447</v>
      </c>
      <c r="T145" s="4">
        <f>'1'!T145</f>
        <v>1.2429418050457213</v>
      </c>
      <c r="U145" s="4">
        <f>'1'!U145</f>
        <v>0.74576508302743272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0.99629049997291996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1.2453631249661499</v>
      </c>
      <c r="I146" s="4">
        <f>'1'!I146</f>
        <v>0.74721787497968994</v>
      </c>
      <c r="J146" s="4">
        <f>'1'!J146</f>
        <v>2.2075305293634555</v>
      </c>
      <c r="K146" s="4">
        <f>'1'!K146</f>
        <v>0.890797511589277</v>
      </c>
      <c r="L146" s="4">
        <f>'1'!L146</f>
        <v>1.4617081994010499</v>
      </c>
      <c r="M146" s="4">
        <f>'1'!M146</f>
        <v>0.99629049997291996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1.8271352492513124</v>
      </c>
      <c r="S146" s="4">
        <f>'1'!S146</f>
        <v>1.0962811495507874</v>
      </c>
      <c r="T146" s="4">
        <f>'1'!T146</f>
        <v>1.2453631249661499</v>
      </c>
      <c r="U146" s="4">
        <f>'1'!U146</f>
        <v>0.74721787497968994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0.99583202762857104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1.2447900345357139</v>
      </c>
      <c r="I147" s="4">
        <f>'1'!I147</f>
        <v>0.74687402072142828</v>
      </c>
      <c r="J147" s="4">
        <f>'1'!J147</f>
        <v>2.1819881697246801</v>
      </c>
      <c r="K147" s="4">
        <f>'1'!K147</f>
        <v>0.88049048747174397</v>
      </c>
      <c r="L147" s="4">
        <f>'1'!L147</f>
        <v>1.4610355514284439</v>
      </c>
      <c r="M147" s="4">
        <f>'1'!M147</f>
        <v>0.99583202762857104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1.8262944392855549</v>
      </c>
      <c r="S147" s="4">
        <f>'1'!S147</f>
        <v>1.0957766635713329</v>
      </c>
      <c r="T147" s="4">
        <f>'1'!T147</f>
        <v>1.2447900345357139</v>
      </c>
      <c r="U147" s="4">
        <f>'1'!U147</f>
        <v>0.74687402072142828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0.99715396013819402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1.2464424501727425</v>
      </c>
      <c r="I148" s="4">
        <f>'1'!I148</f>
        <v>0.74786547010364557</v>
      </c>
      <c r="J148" s="4">
        <f>'1'!J148</f>
        <v>2.1536797249829269</v>
      </c>
      <c r="K148" s="4">
        <f>'1'!K148</f>
        <v>0.86906727415827401</v>
      </c>
      <c r="L148" s="4">
        <f>'1'!L148</f>
        <v>1.4629750254959204</v>
      </c>
      <c r="M148" s="4">
        <f>'1'!M148</f>
        <v>0.99715396013819402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1.8287187818699004</v>
      </c>
      <c r="S148" s="4">
        <f>'1'!S148</f>
        <v>1.0972312691219404</v>
      </c>
      <c r="T148" s="4">
        <f>'1'!T148</f>
        <v>1.2464424501727425</v>
      </c>
      <c r="U148" s="4">
        <f>'1'!U148</f>
        <v>0.74786547010364557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0.99631724590658599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1.2453965573832324</v>
      </c>
      <c r="I149" s="4">
        <f>'1'!I149</f>
        <v>0.74723793442993947</v>
      </c>
      <c r="J149" s="4">
        <f>'1'!J149</f>
        <v>2.1262971784774796</v>
      </c>
      <c r="K149" s="4">
        <f>'1'!K149</f>
        <v>0.85801768550544399</v>
      </c>
      <c r="L149" s="4">
        <f>'1'!L149</f>
        <v>1.4617474397135304</v>
      </c>
      <c r="M149" s="4">
        <f>'1'!M149</f>
        <v>0.99631724590658599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1.827184299641913</v>
      </c>
      <c r="S149" s="4">
        <f>'1'!S149</f>
        <v>1.0963105797851478</v>
      </c>
      <c r="T149" s="4">
        <f>'1'!T149</f>
        <v>1.2453965573832324</v>
      </c>
      <c r="U149" s="4">
        <f>'1'!U149</f>
        <v>0.74723793442993947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0.99781397118108905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1.2472674639763612</v>
      </c>
      <c r="I150" s="4">
        <f>'1'!I150</f>
        <v>0.74836047838581676</v>
      </c>
      <c r="J150" s="4">
        <f>'1'!J150</f>
        <v>2.1006660911328012</v>
      </c>
      <c r="K150" s="4">
        <f>'1'!K150</f>
        <v>0.84767485738947201</v>
      </c>
      <c r="L150" s="4">
        <f>'1'!L150</f>
        <v>1.4639433610899275</v>
      </c>
      <c r="M150" s="4">
        <f>'1'!M150</f>
        <v>0.99781397118108905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1.8299292013624093</v>
      </c>
      <c r="S150" s="4">
        <f>'1'!S150</f>
        <v>1.0979575208174457</v>
      </c>
      <c r="T150" s="4">
        <f>'1'!T150</f>
        <v>1.2472674639763612</v>
      </c>
      <c r="U150" s="4">
        <f>'1'!U150</f>
        <v>0.74836047838581676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0.99809836808748198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1.2476229601093525</v>
      </c>
      <c r="I151" s="4">
        <f>'1'!I151</f>
        <v>0.74857377606561148</v>
      </c>
      <c r="J151" s="4">
        <f>'1'!J151</f>
        <v>2.0651252810975795</v>
      </c>
      <c r="K151" s="4">
        <f>'1'!K151</f>
        <v>0.83333319156962404</v>
      </c>
      <c r="L151" s="4">
        <f>'1'!L151</f>
        <v>1.4643606141802361</v>
      </c>
      <c r="M151" s="4">
        <f>'1'!M151</f>
        <v>0.99809836808748198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1.8304507677252952</v>
      </c>
      <c r="S151" s="4">
        <f>'1'!S151</f>
        <v>1.098270460635177</v>
      </c>
      <c r="T151" s="4">
        <f>'1'!T151</f>
        <v>1.2476229601093525</v>
      </c>
      <c r="U151" s="4">
        <f>'1'!U151</f>
        <v>0.74857377606561148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0.99891018871499404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1.2486377358937426</v>
      </c>
      <c r="I152" s="4">
        <f>'1'!I152</f>
        <v>0.74918264153624547</v>
      </c>
      <c r="J152" s="4">
        <f>'1'!J152</f>
        <v>2.0333818486172106</v>
      </c>
      <c r="K152" s="4">
        <f>'1'!K152</f>
        <v>0.82052386898645302</v>
      </c>
      <c r="L152" s="4">
        <f>'1'!L152</f>
        <v>1.4655516772965758</v>
      </c>
      <c r="M152" s="4">
        <f>'1'!M152</f>
        <v>0.99891018871499404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1.8319395966207197</v>
      </c>
      <c r="S152" s="4">
        <f>'1'!S152</f>
        <v>1.0991637579724318</v>
      </c>
      <c r="T152" s="4">
        <f>'1'!T152</f>
        <v>1.2486377358937426</v>
      </c>
      <c r="U152" s="4">
        <f>'1'!U152</f>
        <v>0.74918264153624547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0.99940494321162499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1.2492561790145311</v>
      </c>
      <c r="I153" s="4">
        <f>'1'!I153</f>
        <v>0.74955370740871874</v>
      </c>
      <c r="J153" s="4">
        <f>'1'!J153</f>
        <v>2.0000349658740015</v>
      </c>
      <c r="K153" s="4">
        <f>'1'!K153</f>
        <v>0.80706751140870503</v>
      </c>
      <c r="L153" s="4">
        <f>'1'!L153</f>
        <v>1.4662775566504747</v>
      </c>
      <c r="M153" s="4">
        <f>'1'!M153</f>
        <v>0.99940494321162499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1.8328469458130934</v>
      </c>
      <c r="S153" s="4">
        <f>'1'!S153</f>
        <v>1.0997081674878559</v>
      </c>
      <c r="T153" s="4">
        <f>'1'!T153</f>
        <v>1.2492561790145311</v>
      </c>
      <c r="U153" s="4">
        <f>'1'!U153</f>
        <v>0.74955370740871874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1</v>
      </c>
      <c r="D154" s="3" t="e">
        <f>'1'!D154</f>
        <v>#N/A</v>
      </c>
      <c r="E154" s="40" t="e">
        <f>'1'!E154</f>
        <v>#N/A</v>
      </c>
      <c r="F154" s="3">
        <f>'1'!F154</f>
        <v>1</v>
      </c>
      <c r="G154" s="40">
        <f>'1'!G154</f>
        <v>338</v>
      </c>
      <c r="H154" s="4">
        <f>'1'!H154</f>
        <v>1.25</v>
      </c>
      <c r="I154" s="4">
        <f>'1'!I154</f>
        <v>0.75</v>
      </c>
      <c r="J154" s="4">
        <f>'1'!J154</f>
        <v>1.96390980875218</v>
      </c>
      <c r="K154" s="4">
        <f>'1'!K154</f>
        <v>0.79249004593683703</v>
      </c>
      <c r="L154" s="4">
        <f>'1'!L154</f>
        <v>1.4671505945713428</v>
      </c>
      <c r="M154" s="4">
        <f>'1'!M154</f>
        <v>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>
        <f>'1'!Q154</f>
        <v>1</v>
      </c>
      <c r="R154" s="4">
        <f>'1'!R154</f>
        <v>1.8339382432141784</v>
      </c>
      <c r="S154" s="4">
        <f>'1'!S154</f>
        <v>1.1003629459285071</v>
      </c>
      <c r="T154" s="4">
        <f>'1'!T154</f>
        <v>1.25</v>
      </c>
      <c r="U154" s="4">
        <f>'1'!U154</f>
        <v>0.75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0.99819595323105104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1.2477449415388138</v>
      </c>
      <c r="I155" s="4">
        <f>'1'!I155</f>
        <v>0.74864696492328831</v>
      </c>
      <c r="J155" s="4">
        <f>'1'!J155</f>
        <v>1.9211465535034602</v>
      </c>
      <c r="K155" s="4">
        <f>'1'!K155</f>
        <v>0.77523393062775403</v>
      </c>
      <c r="L155" s="4">
        <f>'1'!L155</f>
        <v>1.4645037862816448</v>
      </c>
      <c r="M155" s="4">
        <f>'1'!M155</f>
        <v>0.99819595323105104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1.830629732852056</v>
      </c>
      <c r="S155" s="4">
        <f>'1'!S155</f>
        <v>1.0983778397112336</v>
      </c>
      <c r="T155" s="4">
        <f>'1'!T155</f>
        <v>1.2477449415388138</v>
      </c>
      <c r="U155" s="4">
        <f>'1'!U155</f>
        <v>0.74864696492328831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0.996981774034843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1.2462272175435538</v>
      </c>
      <c r="I156" s="4">
        <f>'1'!I156</f>
        <v>0.7477363305261322</v>
      </c>
      <c r="J156" s="4">
        <f>'1'!J156</f>
        <v>1.8780878624681188</v>
      </c>
      <c r="K156" s="4">
        <f>'1'!K156</f>
        <v>0.75785859909037601</v>
      </c>
      <c r="L156" s="4">
        <f>'1'!L156</f>
        <v>1.462722402552012</v>
      </c>
      <c r="M156" s="4">
        <f>'1'!M156</f>
        <v>0.996981774034843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1.8284030031900151</v>
      </c>
      <c r="S156" s="4">
        <f>'1'!S156</f>
        <v>1.0970418019140089</v>
      </c>
      <c r="T156" s="4">
        <f>'1'!T156</f>
        <v>1.2462272175435538</v>
      </c>
      <c r="U156" s="4">
        <f>'1'!U156</f>
        <v>0.7477363305261322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0.99726182791529805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1.2465772848941226</v>
      </c>
      <c r="I157" s="4">
        <f>'1'!I157</f>
        <v>0.74794637093647354</v>
      </c>
      <c r="J157" s="4">
        <f>'1'!J157</f>
        <v>1.8379952816895044</v>
      </c>
      <c r="K157" s="4">
        <f>'1'!K157</f>
        <v>0.74168017223931904</v>
      </c>
      <c r="L157" s="4">
        <f>'1'!L157</f>
        <v>1.4631332837692337</v>
      </c>
      <c r="M157" s="4">
        <f>'1'!M157</f>
        <v>0.99726182791529805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1.8289166047115422</v>
      </c>
      <c r="S157" s="4">
        <f>'1'!S157</f>
        <v>1.0973499628269252</v>
      </c>
      <c r="T157" s="4">
        <f>'1'!T157</f>
        <v>1.2465772848941226</v>
      </c>
      <c r="U157" s="4">
        <f>'1'!U157</f>
        <v>0.74794637093647354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0.99717471866400598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1.2464683983300076</v>
      </c>
      <c r="I158" s="4">
        <f>'1'!I158</f>
        <v>0.74788103899800451</v>
      </c>
      <c r="J158" s="4">
        <f>'1'!J158</f>
        <v>1.7995016556862788</v>
      </c>
      <c r="K158" s="4">
        <f>'1'!K158</f>
        <v>0.72614696633361897</v>
      </c>
      <c r="L158" s="4">
        <f>'1'!L158</f>
        <v>1.4630054813794078</v>
      </c>
      <c r="M158" s="4">
        <f>'1'!M158</f>
        <v>0.99717471866400598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1.8287568517242598</v>
      </c>
      <c r="S158" s="4">
        <f>'1'!S158</f>
        <v>1.0972541110345557</v>
      </c>
      <c r="T158" s="4">
        <f>'1'!T158</f>
        <v>1.2464683983300076</v>
      </c>
      <c r="U158" s="4">
        <f>'1'!U158</f>
        <v>0.74788103899800451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0.99692848032060399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1.246160600400755</v>
      </c>
      <c r="I159" s="4">
        <f>'1'!I159</f>
        <v>0.74769636024045294</v>
      </c>
      <c r="J159" s="4">
        <f>'1'!J159</f>
        <v>1.7638826151001672</v>
      </c>
      <c r="K159" s="4">
        <f>'1'!K159</f>
        <v>0.71177373239766295</v>
      </c>
      <c r="L159" s="4">
        <f>'1'!L159</f>
        <v>1.4626442126474795</v>
      </c>
      <c r="M159" s="4">
        <f>'1'!M159</f>
        <v>0.99692848032060399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1.8283052658093493</v>
      </c>
      <c r="S159" s="4">
        <f>'1'!S159</f>
        <v>1.0969831594856096</v>
      </c>
      <c r="T159" s="4">
        <f>'1'!T159</f>
        <v>1.246160600400755</v>
      </c>
      <c r="U159" s="4">
        <f>'1'!U159</f>
        <v>0.74769636024045294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0.99798922588765104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1.2474865323595639</v>
      </c>
      <c r="I160" s="4">
        <f>'1'!I160</f>
        <v>0.74849191941573823</v>
      </c>
      <c r="J160" s="4">
        <f>'1'!J160</f>
        <v>1.7282027415854144</v>
      </c>
      <c r="K160" s="4">
        <f>'1'!K160</f>
        <v>0.69737595075070802</v>
      </c>
      <c r="L160" s="4">
        <f>'1'!L160</f>
        <v>1.4642004861368614</v>
      </c>
      <c r="M160" s="4">
        <f>'1'!M160</f>
        <v>0.99798922588765104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1.8302506076710767</v>
      </c>
      <c r="S160" s="4">
        <f>'1'!S160</f>
        <v>1.098150364602646</v>
      </c>
      <c r="T160" s="4">
        <f>'1'!T160</f>
        <v>1.2474865323595639</v>
      </c>
      <c r="U160" s="4">
        <f>'1'!U160</f>
        <v>0.74849191941573823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0.99609958638584895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1.2451244829823112</v>
      </c>
      <c r="I161" s="4">
        <f>'1'!I161</f>
        <v>0.74707468978938674</v>
      </c>
      <c r="J161" s="4">
        <f>'1'!J161</f>
        <v>1.6938717485836068</v>
      </c>
      <c r="K161" s="4">
        <f>'1'!K161</f>
        <v>0.68352247840701297</v>
      </c>
      <c r="L161" s="4">
        <f>'1'!L161</f>
        <v>1.461428100418267</v>
      </c>
      <c r="M161" s="4">
        <f>'1'!M161</f>
        <v>0.99609958638584895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1.8267851255228338</v>
      </c>
      <c r="S161" s="4">
        <f>'1'!S161</f>
        <v>1.0960710753137002</v>
      </c>
      <c r="T161" s="4">
        <f>'1'!T161</f>
        <v>1.2451244829823112</v>
      </c>
      <c r="U161" s="4">
        <f>'1'!U161</f>
        <v>0.74707468978938674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0.99432530253303597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1.242906628166295</v>
      </c>
      <c r="I162" s="4">
        <f>'1'!I162</f>
        <v>0.74574397689977701</v>
      </c>
      <c r="J162" s="4">
        <f>'1'!J162</f>
        <v>1.6577538946640855</v>
      </c>
      <c r="K162" s="4">
        <f>'1'!K162</f>
        <v>0.66894795997227496</v>
      </c>
      <c r="L162" s="4">
        <f>'1'!L162</f>
        <v>1.4588249588086739</v>
      </c>
      <c r="M162" s="4">
        <f>'1'!M162</f>
        <v>0.99432530253303597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1.8235311985108424</v>
      </c>
      <c r="S162" s="4">
        <f>'1'!S162</f>
        <v>1.0941187191065054</v>
      </c>
      <c r="T162" s="4">
        <f>'1'!T162</f>
        <v>1.242906628166295</v>
      </c>
      <c r="U162" s="4">
        <f>'1'!U162</f>
        <v>0.74574397689977701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0.99329813289032598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1.2416226661129075</v>
      </c>
      <c r="I163" s="4">
        <f>'1'!I163</f>
        <v>0.74497359966774446</v>
      </c>
      <c r="J163" s="4">
        <f>'1'!J163</f>
        <v>1.6189483225767476</v>
      </c>
      <c r="K163" s="4">
        <f>'1'!K163</f>
        <v>0.653288875492403</v>
      </c>
      <c r="L163" s="4">
        <f>'1'!L163</f>
        <v>1.4573179462566463</v>
      </c>
      <c r="M163" s="4">
        <f>'1'!M163</f>
        <v>0.99329813289032598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1.8216474328208079</v>
      </c>
      <c r="S163" s="4">
        <f>'1'!S163</f>
        <v>1.0929884596924848</v>
      </c>
      <c r="T163" s="4">
        <f>'1'!T163</f>
        <v>1.2416226661129075</v>
      </c>
      <c r="U163" s="4">
        <f>'1'!U163</f>
        <v>0.74497359966774446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0.99315357099493795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1.2414419637436724</v>
      </c>
      <c r="I164" s="4">
        <f>'1'!I164</f>
        <v>0.74486517824620346</v>
      </c>
      <c r="J164" s="4">
        <f>'1'!J164</f>
        <v>1.5844400013760545</v>
      </c>
      <c r="K164" s="4">
        <f>'1'!K164</f>
        <v>0.63936384648564004</v>
      </c>
      <c r="L164" s="4">
        <f>'1'!L164</f>
        <v>1.4571058521858755</v>
      </c>
      <c r="M164" s="4">
        <f>'1'!M164</f>
        <v>0.99315357099493795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1.8213823152323445</v>
      </c>
      <c r="S164" s="4">
        <f>'1'!S164</f>
        <v>1.0928293891394065</v>
      </c>
      <c r="T164" s="4">
        <f>'1'!T164</f>
        <v>1.2414419637436724</v>
      </c>
      <c r="U164" s="4">
        <f>'1'!U164</f>
        <v>0.74486517824620346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0.99302764610885896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1.2412845576360736</v>
      </c>
      <c r="I165" s="4">
        <f>'1'!I165</f>
        <v>0.74477073458164422</v>
      </c>
      <c r="J165" s="4">
        <f>'1'!J165</f>
        <v>1.5570274703575651</v>
      </c>
      <c r="K165" s="4">
        <f>'1'!K165</f>
        <v>0.62830215828118496</v>
      </c>
      <c r="L165" s="4">
        <f>'1'!L165</f>
        <v>1.4569211014143935</v>
      </c>
      <c r="M165" s="4">
        <f>'1'!M165</f>
        <v>0.99302764610885896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1.8211513767679919</v>
      </c>
      <c r="S165" s="4">
        <f>'1'!S165</f>
        <v>1.092690826060795</v>
      </c>
      <c r="T165" s="4">
        <f>'1'!T165</f>
        <v>1.2412845576360736</v>
      </c>
      <c r="U165" s="4">
        <f>'1'!U165</f>
        <v>0.74477073458164422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0.99418580834941195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1.242732260436765</v>
      </c>
      <c r="I166" s="4">
        <f>'1'!I166</f>
        <v>0.74563935626205891</v>
      </c>
      <c r="J166" s="4">
        <f>'1'!J166</f>
        <v>1.528991988089653</v>
      </c>
      <c r="K166" s="4">
        <f>'1'!K166</f>
        <v>0.61698909261424595</v>
      </c>
      <c r="L166" s="4">
        <f>'1'!L166</f>
        <v>1.4586202998342308</v>
      </c>
      <c r="M166" s="4">
        <f>'1'!M166</f>
        <v>0.99418580834941195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1.8232753747927886</v>
      </c>
      <c r="S166" s="4">
        <f>'1'!S166</f>
        <v>1.093965224875673</v>
      </c>
      <c r="T166" s="4">
        <f>'1'!T166</f>
        <v>1.242732260436765</v>
      </c>
      <c r="U166" s="4">
        <f>'1'!U166</f>
        <v>0.74563935626205891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0.99297146000466596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1.2412143250058325</v>
      </c>
      <c r="I167" s="4">
        <f>'1'!I167</f>
        <v>0.74472859500349942</v>
      </c>
      <c r="J167" s="4">
        <f>'1'!J167</f>
        <v>1.4970787544334518</v>
      </c>
      <c r="K167" s="4">
        <f>'1'!K167</f>
        <v>0.60411125072278704</v>
      </c>
      <c r="L167" s="4">
        <f>'1'!L167</f>
        <v>1.4568386679382199</v>
      </c>
      <c r="M167" s="4">
        <f>'1'!M167</f>
        <v>0.99297146000466596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1.8210483349227748</v>
      </c>
      <c r="S167" s="4">
        <f>'1'!S167</f>
        <v>1.092629000953665</v>
      </c>
      <c r="T167" s="4">
        <f>'1'!T167</f>
        <v>1.2412143250058325</v>
      </c>
      <c r="U167" s="4">
        <f>'1'!U167</f>
        <v>0.74472859500349942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0.98905405032614802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1.236317562907685</v>
      </c>
      <c r="I168" s="4">
        <f>'1'!I168</f>
        <v>0.74179053774461101</v>
      </c>
      <c r="J168" s="4">
        <f>'1'!J168</f>
        <v>1.4660278592450362</v>
      </c>
      <c r="K168" s="4">
        <f>'1'!K168</f>
        <v>0.59158138542826899</v>
      </c>
      <c r="L168" s="4">
        <f>'1'!L168</f>
        <v>1.4510912379992029</v>
      </c>
      <c r="M168" s="4">
        <f>'1'!M168</f>
        <v>0.98905405032614802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1.8138640474990035</v>
      </c>
      <c r="S168" s="4">
        <f>'1'!S168</f>
        <v>1.0883184284994023</v>
      </c>
      <c r="T168" s="4">
        <f>'1'!T168</f>
        <v>1.236317562907685</v>
      </c>
      <c r="U168" s="4">
        <f>'1'!U168</f>
        <v>0.74179053774461101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0.98767066805147496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1.2345883350643436</v>
      </c>
      <c r="I169" s="4">
        <f>'1'!I169</f>
        <v>0.7407530010386062</v>
      </c>
      <c r="J169" s="4">
        <f>'1'!J169</f>
        <v>1.4381935439128002</v>
      </c>
      <c r="K169" s="4">
        <f>'1'!K169</f>
        <v>0.580349495991208</v>
      </c>
      <c r="L169" s="4">
        <f>'1'!L169</f>
        <v>1.4490616078723968</v>
      </c>
      <c r="M169" s="4">
        <f>'1'!M169</f>
        <v>0.98767066805147496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1.8113270098404959</v>
      </c>
      <c r="S169" s="4">
        <f>'1'!S169</f>
        <v>1.0867962059042977</v>
      </c>
      <c r="T169" s="4">
        <f>'1'!T169</f>
        <v>1.2345883350643436</v>
      </c>
      <c r="U169" s="4">
        <f>'1'!U169</f>
        <v>0.7407530010386062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0.98822266660512503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1.2352783332564063</v>
      </c>
      <c r="I170" s="4">
        <f>'1'!I170</f>
        <v>0.74116699995384372</v>
      </c>
      <c r="J170" s="4">
        <f>'1'!J170</f>
        <v>1.4130536108056841</v>
      </c>
      <c r="K170" s="4">
        <f>'1'!K170</f>
        <v>0.57020486172433904</v>
      </c>
      <c r="L170" s="4">
        <f>'1'!L170</f>
        <v>1.4498714728785871</v>
      </c>
      <c r="M170" s="4">
        <f>'1'!M170</f>
        <v>0.98822266660512503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1.8123393410982338</v>
      </c>
      <c r="S170" s="4">
        <f>'1'!S170</f>
        <v>1.0874036046589404</v>
      </c>
      <c r="T170" s="4">
        <f>'1'!T170</f>
        <v>1.2352783332564063</v>
      </c>
      <c r="U170" s="4">
        <f>'1'!U170</f>
        <v>0.74116699995384372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0.986924115647828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1.233655144559785</v>
      </c>
      <c r="I171" s="4">
        <f>'1'!I171</f>
        <v>0.74019308673587103</v>
      </c>
      <c r="J171" s="4">
        <f>'1'!J171</f>
        <v>1.3907308412828738</v>
      </c>
      <c r="K171" s="4">
        <f>'1'!K171</f>
        <v>0.56119702818446304</v>
      </c>
      <c r="L171" s="4">
        <f>'1'!L171</f>
        <v>1.4479663030695076</v>
      </c>
      <c r="M171" s="4">
        <f>'1'!M171</f>
        <v>0.986924115647828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1.8099578788368844</v>
      </c>
      <c r="S171" s="4">
        <f>'1'!S171</f>
        <v>1.0859747273021307</v>
      </c>
      <c r="T171" s="4">
        <f>'1'!T171</f>
        <v>1.233655144559785</v>
      </c>
      <c r="U171" s="4">
        <f>'1'!U171</f>
        <v>0.74019308673587103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0.98545472665254796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1.2318184083156849</v>
      </c>
      <c r="I172" s="4">
        <f>'1'!I172</f>
        <v>0.73909104498941103</v>
      </c>
      <c r="J172" s="4">
        <f>'1'!J172</f>
        <v>1.3661503413810496</v>
      </c>
      <c r="K172" s="4">
        <f>'1'!K172</f>
        <v>0.55127814015328402</v>
      </c>
      <c r="L172" s="4">
        <f>'1'!L172</f>
        <v>1.4458104881314258</v>
      </c>
      <c r="M172" s="4">
        <f>'1'!M172</f>
        <v>0.98545472665254796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1.8072631101642822</v>
      </c>
      <c r="S172" s="4">
        <f>'1'!S172</f>
        <v>1.0843578660985693</v>
      </c>
      <c r="T172" s="4">
        <f>'1'!T172</f>
        <v>1.2318184083156849</v>
      </c>
      <c r="U172" s="4">
        <f>'1'!U172</f>
        <v>0.73909104498941103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0.98459356513645302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1.2307419564205664</v>
      </c>
      <c r="I173" s="4">
        <f>'1'!I173</f>
        <v>0.73844517385233976</v>
      </c>
      <c r="J173" s="4">
        <f>'1'!J173</f>
        <v>1.3456043366536885</v>
      </c>
      <c r="K173" s="4">
        <f>'1'!K173</f>
        <v>0.54298727864954199</v>
      </c>
      <c r="L173" s="4">
        <f>'1'!L173</f>
        <v>1.4445470345010651</v>
      </c>
      <c r="M173" s="4">
        <f>'1'!M173</f>
        <v>0.98459356513645302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1.8056837931263314</v>
      </c>
      <c r="S173" s="4">
        <f>'1'!S173</f>
        <v>1.0834102758757989</v>
      </c>
      <c r="T173" s="4">
        <f>'1'!T173</f>
        <v>1.2307419564205664</v>
      </c>
      <c r="U173" s="4">
        <f>'1'!U173</f>
        <v>0.73844517385233976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0.98181941900882197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1.2272742737610274</v>
      </c>
      <c r="I174" s="4">
        <f>'1'!I174</f>
        <v>0.73636456425661645</v>
      </c>
      <c r="J174" s="4">
        <f>'1'!J174</f>
        <v>1.321117262273416</v>
      </c>
      <c r="K174" s="4">
        <f>'1'!K174</f>
        <v>0.53310609031085199</v>
      </c>
      <c r="L174" s="4">
        <f>'1'!L174</f>
        <v>1.4404769443604835</v>
      </c>
      <c r="M174" s="4">
        <f>'1'!M174</f>
        <v>0.98181941900882197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1.8005961804506043</v>
      </c>
      <c r="S174" s="4">
        <f>'1'!S174</f>
        <v>1.0803577082703626</v>
      </c>
      <c r="T174" s="4">
        <f>'1'!T174</f>
        <v>1.2272742737610274</v>
      </c>
      <c r="U174" s="4">
        <f>'1'!U174</f>
        <v>0.73636456425661645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0.97915062540781295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1.2239382817597662</v>
      </c>
      <c r="I175" s="4">
        <f>'1'!I175</f>
        <v>0.73436296905585974</v>
      </c>
      <c r="J175" s="4">
        <f>'1'!J175</f>
        <v>1.2991720642351161</v>
      </c>
      <c r="K175" s="4">
        <f>'1'!K175</f>
        <v>0.52425061694646402</v>
      </c>
      <c r="L175" s="4">
        <f>'1'!L175</f>
        <v>1.4365614222419749</v>
      </c>
      <c r="M175" s="4">
        <f>'1'!M175</f>
        <v>0.97915062540781295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1.7957017778024686</v>
      </c>
      <c r="S175" s="4">
        <f>'1'!S175</f>
        <v>1.0774210666814812</v>
      </c>
      <c r="T175" s="4">
        <f>'1'!T175</f>
        <v>1.2239382817597662</v>
      </c>
      <c r="U175" s="4">
        <f>'1'!U175</f>
        <v>0.73436296905585974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0.977114214721025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1.2213927684012813</v>
      </c>
      <c r="I176" s="4">
        <f>'1'!I176</f>
        <v>0.73283566104076869</v>
      </c>
      <c r="J176" s="4">
        <f>'1'!J176</f>
        <v>1.2807853825932538</v>
      </c>
      <c r="K176" s="4">
        <f>'1'!K176</f>
        <v>0.51683109996353105</v>
      </c>
      <c r="L176" s="4">
        <f>'1'!L176</f>
        <v>1.4335737010920626</v>
      </c>
      <c r="M176" s="4">
        <f>'1'!M176</f>
        <v>0.977114214721025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1.7919671263650783</v>
      </c>
      <c r="S176" s="4">
        <f>'1'!S176</f>
        <v>1.075180275819047</v>
      </c>
      <c r="T176" s="4">
        <f>'1'!T176</f>
        <v>1.2213927684012813</v>
      </c>
      <c r="U176" s="4">
        <f>'1'!U176</f>
        <v>0.73283566104076869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0.97783964771751597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1.2222995596468951</v>
      </c>
      <c r="I177" s="4">
        <f>'1'!I177</f>
        <v>0.73337973578813698</v>
      </c>
      <c r="J177" s="4">
        <f>'1'!J177</f>
        <v>1.2635611477995203</v>
      </c>
      <c r="K177" s="4">
        <f>'1'!K177</f>
        <v>0.50988066132216303</v>
      </c>
      <c r="L177" s="4">
        <f>'1'!L177</f>
        <v>1.434638020544186</v>
      </c>
      <c r="M177" s="4">
        <f>'1'!M177</f>
        <v>0.97783964771751597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1.7932975256802326</v>
      </c>
      <c r="S177" s="4">
        <f>'1'!S177</f>
        <v>1.0759785154081394</v>
      </c>
      <c r="T177" s="4">
        <f>'1'!T177</f>
        <v>1.2222995596468951</v>
      </c>
      <c r="U177" s="4">
        <f>'1'!U177</f>
        <v>0.73337973578813698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0.97669668588621905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1.2208708573577738</v>
      </c>
      <c r="I178" s="4">
        <f>'1'!I178</f>
        <v>0.73252251441466432</v>
      </c>
      <c r="J178" s="4">
        <f>'1'!J178</f>
        <v>1.2501936424371678</v>
      </c>
      <c r="K178" s="4">
        <f>'1'!K178</f>
        <v>0.50448651598439798</v>
      </c>
      <c r="L178" s="4">
        <f>'1'!L178</f>
        <v>1.4329611234138262</v>
      </c>
      <c r="M178" s="4">
        <f>'1'!M178</f>
        <v>0.97669668588621905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1.7912014042672828</v>
      </c>
      <c r="S178" s="4">
        <f>'1'!S178</f>
        <v>1.0747208425603696</v>
      </c>
      <c r="T178" s="4">
        <f>'1'!T178</f>
        <v>1.2208708573577738</v>
      </c>
      <c r="U178" s="4">
        <f>'1'!U178</f>
        <v>0.73252251441466432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0.97555799351219197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1.21944749189024</v>
      </c>
      <c r="I179" s="4">
        <f>'1'!I179</f>
        <v>0.731668495134144</v>
      </c>
      <c r="J179" s="4">
        <f>'1'!J179</f>
        <v>1.237030327131815</v>
      </c>
      <c r="K179" s="4">
        <f>'1'!K179</f>
        <v>0.49917476678668499</v>
      </c>
      <c r="L179" s="4">
        <f>'1'!L179</f>
        <v>1.4312904902202386</v>
      </c>
      <c r="M179" s="4">
        <f>'1'!M179</f>
        <v>0.97555799351219197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1.7891131127752982</v>
      </c>
      <c r="S179" s="4">
        <f>'1'!S179</f>
        <v>1.073467867665179</v>
      </c>
      <c r="T179" s="4">
        <f>'1'!T179</f>
        <v>1.21944749189024</v>
      </c>
      <c r="U179" s="4">
        <f>'1'!U179</f>
        <v>0.731668495134144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0.97215331209362899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1.2151916401170362</v>
      </c>
      <c r="I180" s="4">
        <f>'1'!I180</f>
        <v>0.72911498407022179</v>
      </c>
      <c r="J180" s="4">
        <f>'1'!J180</f>
        <v>1.2232360149681616</v>
      </c>
      <c r="K180" s="4">
        <f>'1'!K180</f>
        <v>0.49360839350848101</v>
      </c>
      <c r="L180" s="4">
        <f>'1'!L180</f>
        <v>1.4262953098526678</v>
      </c>
      <c r="M180" s="4">
        <f>'1'!M180</f>
        <v>0.97215331209362899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1.7828691373158347</v>
      </c>
      <c r="S180" s="4">
        <f>'1'!S180</f>
        <v>1.0697214823895009</v>
      </c>
      <c r="T180" s="4">
        <f>'1'!T180</f>
        <v>1.2151916401170362</v>
      </c>
      <c r="U180" s="4">
        <f>'1'!U180</f>
        <v>0.72911498407022179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0.97051652813195899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1.2131456601649488</v>
      </c>
      <c r="I181" s="4">
        <f>'1'!I181</f>
        <v>0.72788739609896924</v>
      </c>
      <c r="J181" s="4">
        <f>'1'!J181</f>
        <v>1.2095762583210268</v>
      </c>
      <c r="K181" s="4">
        <f>'1'!K181</f>
        <v>0.48809631697394201</v>
      </c>
      <c r="L181" s="4">
        <f>'1'!L181</f>
        <v>1.4238939012901191</v>
      </c>
      <c r="M181" s="4">
        <f>'1'!M181</f>
        <v>0.97051652813195899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1.7798673766126489</v>
      </c>
      <c r="S181" s="4">
        <f>'1'!S181</f>
        <v>1.0679204259675892</v>
      </c>
      <c r="T181" s="4">
        <f>'1'!T181</f>
        <v>1.2131456601649488</v>
      </c>
      <c r="U181" s="4">
        <f>'1'!U181</f>
        <v>0.72788739609896924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0.97118474508832398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1.2139809313604051</v>
      </c>
      <c r="I182" s="4">
        <f>'1'!I182</f>
        <v>0.72838855881624298</v>
      </c>
      <c r="J182" s="4">
        <f>'1'!J182</f>
        <v>1.199184979577127</v>
      </c>
      <c r="K182" s="4">
        <f>'1'!K182</f>
        <v>0.48390315854457</v>
      </c>
      <c r="L182" s="4">
        <f>'1'!L182</f>
        <v>1.4248742761949524</v>
      </c>
      <c r="M182" s="4">
        <f>'1'!M182</f>
        <v>0.97118474508832398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1.7810928452436905</v>
      </c>
      <c r="S182" s="4">
        <f>'1'!S182</f>
        <v>1.0686557071462144</v>
      </c>
      <c r="T182" s="4">
        <f>'1'!T182</f>
        <v>1.2139809313604051</v>
      </c>
      <c r="U182" s="4">
        <f>'1'!U182</f>
        <v>0.72838855881624298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0.96746862349838803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1.2093357793729851</v>
      </c>
      <c r="I183" s="4">
        <f>'1'!I183</f>
        <v>0.72560146762379096</v>
      </c>
      <c r="J183" s="4">
        <f>'1'!J183</f>
        <v>1.1897667161656231</v>
      </c>
      <c r="K183" s="4">
        <f>'1'!K183</f>
        <v>0.48010263778217799</v>
      </c>
      <c r="L183" s="4">
        <f>'1'!L183</f>
        <v>1.4194221661947786</v>
      </c>
      <c r="M183" s="4">
        <f>'1'!M183</f>
        <v>0.96746862349838803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1.7742777077434733</v>
      </c>
      <c r="S183" s="4">
        <f>'1'!S183</f>
        <v>1.0645666246460839</v>
      </c>
      <c r="T183" s="4">
        <f>'1'!T183</f>
        <v>1.2093357793729851</v>
      </c>
      <c r="U183" s="4">
        <f>'1'!U183</f>
        <v>0.72560146762379096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0.96611311714280201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1.2076413964285024</v>
      </c>
      <c r="I184" s="4">
        <f>'1'!I184</f>
        <v>0.72458483785710148</v>
      </c>
      <c r="J184" s="4">
        <f>'1'!J184</f>
        <v>1.182891170471823</v>
      </c>
      <c r="K184" s="4">
        <f>'1'!K184</f>
        <v>0.47732817151166101</v>
      </c>
      <c r="L184" s="4">
        <f>'1'!L184</f>
        <v>1.4174334342392354</v>
      </c>
      <c r="M184" s="4">
        <f>'1'!M184</f>
        <v>0.96611311714280201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1.7717917927990443</v>
      </c>
      <c r="S184" s="4">
        <f>'1'!S184</f>
        <v>1.0630750756794265</v>
      </c>
      <c r="T184" s="4">
        <f>'1'!T184</f>
        <v>1.2076413964285024</v>
      </c>
      <c r="U184" s="4">
        <f>'1'!U184</f>
        <v>0.72458483785710148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0.964786612019356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1.2059832650241951</v>
      </c>
      <c r="I185" s="4">
        <f>'1'!I185</f>
        <v>0.72358995901451695</v>
      </c>
      <c r="J185" s="4">
        <f>'1'!J185</f>
        <v>1.1761641296556271</v>
      </c>
      <c r="K185" s="4">
        <f>'1'!K185</f>
        <v>0.47461363092446701</v>
      </c>
      <c r="L185" s="4">
        <f>'1'!L185</f>
        <v>1.4154872514586696</v>
      </c>
      <c r="M185" s="4">
        <f>'1'!M185</f>
        <v>0.964786612019356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1.769359064323337</v>
      </c>
      <c r="S185" s="4">
        <f>'1'!S185</f>
        <v>1.0616154385940022</v>
      </c>
      <c r="T185" s="4">
        <f>'1'!T185</f>
        <v>1.2059832650241951</v>
      </c>
      <c r="U185" s="4">
        <f>'1'!U185</f>
        <v>0.72358995901451695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0.96137986961955302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1.2017248370244413</v>
      </c>
      <c r="I186" s="4">
        <f>'1'!I186</f>
        <v>0.72103490221466471</v>
      </c>
      <c r="J186" s="4">
        <f>'1'!J186</f>
        <v>1.16892857956079</v>
      </c>
      <c r="K186" s="4">
        <f>'1'!K186</f>
        <v>0.47169389326569999</v>
      </c>
      <c r="L186" s="4">
        <f>'1'!L186</f>
        <v>1.4104890473212472</v>
      </c>
      <c r="M186" s="4">
        <f>'1'!M186</f>
        <v>0.96137986961955302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1.7631113091515591</v>
      </c>
      <c r="S186" s="4">
        <f>'1'!S186</f>
        <v>1.0578667854909354</v>
      </c>
      <c r="T186" s="4">
        <f>'1'!T186</f>
        <v>1.2017248370244413</v>
      </c>
      <c r="U186" s="4">
        <f>'1'!U186</f>
        <v>0.72103490221466471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0.95644299326305404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1.1955537415788176</v>
      </c>
      <c r="I187" s="4">
        <f>'1'!I187</f>
        <v>0.71733224494729053</v>
      </c>
      <c r="J187" s="4">
        <f>'1'!J187</f>
        <v>1.1620920506622601</v>
      </c>
      <c r="K187" s="4">
        <f>'1'!K187</f>
        <v>0.46893517131385698</v>
      </c>
      <c r="L187" s="4">
        <f>'1'!L187</f>
        <v>1.4032459062394846</v>
      </c>
      <c r="M187" s="4">
        <f>'1'!M187</f>
        <v>0.95644299326305404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1.7540573827993557</v>
      </c>
      <c r="S187" s="4">
        <f>'1'!S187</f>
        <v>1.0524344296796135</v>
      </c>
      <c r="T187" s="4">
        <f>'1'!T187</f>
        <v>1.1955537415788176</v>
      </c>
      <c r="U187" s="4">
        <f>'1'!U187</f>
        <v>0.71733224494729053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0.952672364528379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1.1908404556604737</v>
      </c>
      <c r="I188" s="4">
        <f>'1'!I188</f>
        <v>0.71450427339628431</v>
      </c>
      <c r="J188" s="4">
        <f>'1'!J188</f>
        <v>1.1547901545826937</v>
      </c>
      <c r="K188" s="4">
        <f>'1'!K188</f>
        <v>0.46598866127875599</v>
      </c>
      <c r="L188" s="4">
        <f>'1'!L188</f>
        <v>1.3977138260494983</v>
      </c>
      <c r="M188" s="4">
        <f>'1'!M188</f>
        <v>0.952672364528379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1.747142282561873</v>
      </c>
      <c r="S188" s="4">
        <f>'1'!S188</f>
        <v>1.0482853695371237</v>
      </c>
      <c r="T188" s="4">
        <f>'1'!T188</f>
        <v>1.1908404556604737</v>
      </c>
      <c r="U188" s="4">
        <f>'1'!U188</f>
        <v>0.71450427339628431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0.94124737721664198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1.1765592215208025</v>
      </c>
      <c r="I189" s="4">
        <f>'1'!I189</f>
        <v>0.70593553291248146</v>
      </c>
      <c r="J189" s="4">
        <f>'1'!J189</f>
        <v>1.1445073303431439</v>
      </c>
      <c r="K189" s="4">
        <f>'1'!K189</f>
        <v>0.461839267137719</v>
      </c>
      <c r="L189" s="4">
        <f>'1'!L189</f>
        <v>1.3809516491221132</v>
      </c>
      <c r="M189" s="4">
        <f>'1'!M189</f>
        <v>0.94124737721664198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1.7261895614026415</v>
      </c>
      <c r="S189" s="4">
        <f>'1'!S189</f>
        <v>1.035713736841585</v>
      </c>
      <c r="T189" s="4">
        <f>'1'!T189</f>
        <v>1.1765592215208025</v>
      </c>
      <c r="U189" s="4">
        <f>'1'!U189</f>
        <v>0.70593553291248146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0.93540579868199902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1.1692572483524988</v>
      </c>
      <c r="I190" s="4">
        <f>'1'!I190</f>
        <v>0.70155434901149927</v>
      </c>
      <c r="J190" s="4">
        <f>'1'!J190</f>
        <v>1.1408453532871718</v>
      </c>
      <c r="K190" s="4">
        <f>'1'!K190</f>
        <v>0.46036156161765202</v>
      </c>
      <c r="L190" s="4">
        <f>'1'!L190</f>
        <v>1.3723811737017766</v>
      </c>
      <c r="M190" s="4">
        <f>'1'!M190</f>
        <v>0.93540579868199902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1.7154764671272207</v>
      </c>
      <c r="S190" s="4">
        <f>'1'!S190</f>
        <v>1.0292858802763325</v>
      </c>
      <c r="T190" s="4">
        <f>'1'!T190</f>
        <v>1.1692572483524988</v>
      </c>
      <c r="U190" s="4">
        <f>'1'!U190</f>
        <v>0.70155434901149927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0.92474250179457396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1.1559281272432174</v>
      </c>
      <c r="I191" s="4">
        <f>'1'!I191</f>
        <v>0.69355687634593044</v>
      </c>
      <c r="J191" s="4">
        <f>'1'!J191</f>
        <v>1.1374160383357697</v>
      </c>
      <c r="K191" s="4">
        <f>'1'!K191</f>
        <v>0.45897774146906001</v>
      </c>
      <c r="L191" s="4">
        <f>'1'!L191</f>
        <v>1.3567365113333003</v>
      </c>
      <c r="M191" s="4">
        <f>'1'!M191</f>
        <v>0.92474250179457396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1.6959206391666255</v>
      </c>
      <c r="S191" s="4">
        <f>'1'!S191</f>
        <v>1.0175523834999751</v>
      </c>
      <c r="T191" s="4">
        <f>'1'!T191</f>
        <v>1.1559281272432174</v>
      </c>
      <c r="U191" s="4">
        <f>'1'!U191</f>
        <v>0.69355687634593044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0.90795807874925905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1.1349475984365738</v>
      </c>
      <c r="I192" s="4">
        <f>'1'!I192</f>
        <v>0.68096855906194431</v>
      </c>
      <c r="J192" s="4">
        <f>'1'!J192</f>
        <v>1.1268931664897375</v>
      </c>
      <c r="K192" s="4">
        <f>'1'!K192</f>
        <v>0.45473148170932698</v>
      </c>
      <c r="L192" s="4">
        <f>'1'!L192</f>
        <v>1.3321112350828295</v>
      </c>
      <c r="M192" s="4">
        <f>'1'!M192</f>
        <v>0.90795807874925905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1.6651390438535367</v>
      </c>
      <c r="S192" s="4">
        <f>'1'!S192</f>
        <v>0.9990834263121221</v>
      </c>
      <c r="T192" s="4">
        <f>'1'!T192</f>
        <v>1.1349475984365738</v>
      </c>
      <c r="U192" s="4">
        <f>'1'!U192</f>
        <v>0.68096855906194431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0.89803821670814998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1.1225477708851874</v>
      </c>
      <c r="I193" s="4">
        <f>'1'!I193</f>
        <v>0.67352866253111254</v>
      </c>
      <c r="J193" s="4">
        <f>'1'!J193</f>
        <v>1.1186307107091502</v>
      </c>
      <c r="K193" s="4">
        <f>'1'!K193</f>
        <v>0.45139736018708199</v>
      </c>
      <c r="L193" s="4">
        <f>'1'!L193</f>
        <v>1.3175573035911505</v>
      </c>
      <c r="M193" s="4">
        <f>'1'!M193</f>
        <v>0.89803821670814998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1.6469466294889381</v>
      </c>
      <c r="S193" s="4">
        <f>'1'!S193</f>
        <v>0.98816797769336295</v>
      </c>
      <c r="T193" s="4">
        <f>'1'!T193</f>
        <v>1.1225477708851874</v>
      </c>
      <c r="U193" s="4">
        <f>'1'!U193</f>
        <v>0.67352866253111254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0.88604110350129694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1.1075513793766212</v>
      </c>
      <c r="I194" s="4">
        <f>'1'!I194</f>
        <v>0.66453082762597271</v>
      </c>
      <c r="J194" s="4">
        <f>'1'!J194</f>
        <v>1.1144605027001249</v>
      </c>
      <c r="K194" s="4">
        <f>'1'!K194</f>
        <v>0.44971456990724801</v>
      </c>
      <c r="L194" s="4">
        <f>'1'!L194</f>
        <v>1.2999557318165764</v>
      </c>
      <c r="M194" s="4">
        <f>'1'!M194</f>
        <v>0.88604110350129694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1.6249446647707204</v>
      </c>
      <c r="S194" s="4">
        <f>'1'!S194</f>
        <v>0.97496679886243232</v>
      </c>
      <c r="T194" s="4">
        <f>'1'!T194</f>
        <v>1.1075513793766212</v>
      </c>
      <c r="U194" s="4">
        <f>'1'!U194</f>
        <v>0.66453082762597271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0.87042711528100902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1.0880338941012613</v>
      </c>
      <c r="I195" s="4">
        <f>'1'!I195</f>
        <v>0.65282033646075677</v>
      </c>
      <c r="J195" s="4">
        <f>'1'!J195</f>
        <v>1.1021934490238514</v>
      </c>
      <c r="K195" s="4">
        <f>'1'!K195</f>
        <v>0.44476448620783599</v>
      </c>
      <c r="L195" s="4">
        <f>'1'!L195</f>
        <v>1.2770476597155511</v>
      </c>
      <c r="M195" s="4">
        <f>'1'!M195</f>
        <v>0.87042711528100902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1.5963095746444389</v>
      </c>
      <c r="S195" s="4">
        <f>'1'!S195</f>
        <v>0.95778574478666334</v>
      </c>
      <c r="T195" s="4">
        <f>'1'!T195</f>
        <v>1.0880338941012613</v>
      </c>
      <c r="U195" s="4">
        <f>'1'!U195</f>
        <v>0.65282033646075677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0.86122633790425795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1.0765329223803224</v>
      </c>
      <c r="I196" s="4">
        <f>'1'!I196</f>
        <v>0.64591975342819352</v>
      </c>
      <c r="J196" s="4">
        <f>'1'!J196</f>
        <v>1.0942939140506935</v>
      </c>
      <c r="K196" s="4">
        <f>'1'!K196</f>
        <v>0.44157681292169099</v>
      </c>
      <c r="L196" s="4">
        <f>'1'!L196</f>
        <v>1.2635487337167322</v>
      </c>
      <c r="M196" s="4">
        <f>'1'!M196</f>
        <v>0.86122633790425795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1.5794359171459151</v>
      </c>
      <c r="S196" s="4">
        <f>'1'!S196</f>
        <v>0.94766155028754917</v>
      </c>
      <c r="T196" s="4">
        <f>'1'!T196</f>
        <v>1.0765329223803224</v>
      </c>
      <c r="U196" s="4">
        <f>'1'!U196</f>
        <v>0.64591975342819352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Neochlorogenic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5.4173300000000001E-2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0.71683874725907804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0.89604843407384749</v>
      </c>
      <c r="I6" s="4">
        <f>'1'!I6</f>
        <v>0.53762906044430858</v>
      </c>
      <c r="J6" s="4">
        <f>'1'!J6</f>
        <v>0.42728644649088288</v>
      </c>
      <c r="K6" s="4">
        <f>'1'!K6</f>
        <v>0.37698075522324259</v>
      </c>
      <c r="L6" s="4">
        <f>'1'!L6</f>
        <v>0.71683874725907804</v>
      </c>
      <c r="M6" s="4">
        <f>'1'!M6</f>
        <v>0.6751854464947582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0.89604843407384749</v>
      </c>
      <c r="S6" s="4">
        <f>'1'!S6</f>
        <v>0.53762906044430858</v>
      </c>
      <c r="T6" s="4">
        <f>'1'!T6</f>
        <v>0.84398180811844781</v>
      </c>
      <c r="U6" s="4">
        <f>'1'!U6</f>
        <v>0.5063890848710686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0.70606461779125596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0.68918514829166899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0.66869185619974902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0.64843985971570295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0.632692515539101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0.61753262796596997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0.59517972884375203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0.58676329507789504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0.57588276034076702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0.56615944250240102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0.56498559481405597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0.56828350938124295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0.56928755684750398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0.57140159526788004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0.57724983129771101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0.58079937788955904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0.58361712940050603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0.589147479435704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0.59607425439981998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0.59948940587019695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0.60413658515458601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0.61616229385573695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0.62282743582947298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0.62500998169323996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0.63439938276401897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0.64114616923107404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0.64983605000192202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0.657709830371357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0.65965582936065703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0.66687616002537098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0.67790659104837203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0.84738323881046507</v>
      </c>
      <c r="I37" s="4">
        <f>'1'!I37</f>
        <v>0.508429943286279</v>
      </c>
      <c r="J37" s="4">
        <f>'1'!J37</f>
        <v>0.97933381988481427</v>
      </c>
      <c r="K37" s="4">
        <f>'1'!K37</f>
        <v>0.39518734539094602</v>
      </c>
      <c r="L37" s="4">
        <f>'1'!L37</f>
        <v>0.99459105812045112</v>
      </c>
      <c r="M37" s="4">
        <f>'1'!M37</f>
        <v>0.67790659104837203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1.243238822650564</v>
      </c>
      <c r="S37" s="4">
        <f>'1'!S37</f>
        <v>0.74594329359033829</v>
      </c>
      <c r="T37" s="4">
        <f>'1'!T37</f>
        <v>0.84738323881046507</v>
      </c>
      <c r="U37" s="4">
        <f>'1'!U37</f>
        <v>0.508429943286279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0.68039484556742702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0.85049355695928375</v>
      </c>
      <c r="I38" s="4">
        <f>'1'!I38</f>
        <v>0.51029613417557029</v>
      </c>
      <c r="J38" s="4">
        <f>'1'!J38</f>
        <v>0.98816438614364333</v>
      </c>
      <c r="K38" s="4">
        <f>'1'!K38</f>
        <v>0.39875071466020701</v>
      </c>
      <c r="L38" s="4">
        <f>'1'!L38</f>
        <v>0.9982417022175275</v>
      </c>
      <c r="M38" s="4">
        <f>'1'!M38</f>
        <v>0.68039484556742702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1.2478021277719094</v>
      </c>
      <c r="S38" s="4">
        <f>'1'!S38</f>
        <v>0.74868127666314566</v>
      </c>
      <c r="T38" s="4">
        <f>'1'!T38</f>
        <v>0.85049355695928375</v>
      </c>
      <c r="U38" s="4">
        <f>'1'!U38</f>
        <v>0.51029613417557029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0.67713373336816296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0.84641716671020373</v>
      </c>
      <c r="I39" s="4">
        <f>'1'!I39</f>
        <v>0.50785030002612219</v>
      </c>
      <c r="J39" s="4">
        <f>'1'!J39</f>
        <v>0.99152175965065237</v>
      </c>
      <c r="K39" s="4">
        <f>'1'!K39</f>
        <v>0.40010550451508697</v>
      </c>
      <c r="L39" s="4">
        <f>'1'!L39</f>
        <v>0.99345715951541336</v>
      </c>
      <c r="M39" s="4">
        <f>'1'!M39</f>
        <v>0.67713373336816296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1.2418214493942668</v>
      </c>
      <c r="S39" s="4">
        <f>'1'!S39</f>
        <v>0.74509286963655996</v>
      </c>
      <c r="T39" s="4">
        <f>'1'!T39</f>
        <v>0.84641716671020373</v>
      </c>
      <c r="U39" s="4">
        <f>'1'!U39</f>
        <v>0.50785030002612219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0.68159328953696796</v>
      </c>
      <c r="D40" s="3">
        <f>'1'!D40</f>
        <v>0.40352670087246301</v>
      </c>
      <c r="E40" s="40">
        <f>'1'!E40</f>
        <v>224</v>
      </c>
      <c r="F40" s="3">
        <f>'1'!F40</f>
        <v>0.68159328953696796</v>
      </c>
      <c r="G40" s="40">
        <f>'1'!G40</f>
        <v>224</v>
      </c>
      <c r="H40" s="4">
        <f>'1'!H40</f>
        <v>0.85199161192120998</v>
      </c>
      <c r="I40" s="4">
        <f>'1'!I40</f>
        <v>0.51119496715272594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0.68159328953696796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0.85199161192120998</v>
      </c>
      <c r="U40" s="4">
        <f>'1'!U40</f>
        <v>0.51119496715272594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0.67417865941714294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0.84272332427142871</v>
      </c>
      <c r="I41" s="4">
        <f>'1'!I41</f>
        <v>0.50563399456285718</v>
      </c>
      <c r="J41" s="4">
        <f>'1'!J41</f>
        <v>0.99440271518645085</v>
      </c>
      <c r="K41" s="4">
        <f>'1'!K41</f>
        <v>0.40126804699780799</v>
      </c>
      <c r="L41" s="4">
        <f>'1'!L41</f>
        <v>0.98912162101117207</v>
      </c>
      <c r="M41" s="4">
        <f>'1'!M41</f>
        <v>0.67417865941714294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1.236402026263965</v>
      </c>
      <c r="S41" s="4">
        <f>'1'!S41</f>
        <v>0.74184121575837902</v>
      </c>
      <c r="T41" s="4">
        <f>'1'!T41</f>
        <v>0.84272332427142871</v>
      </c>
      <c r="U41" s="4">
        <f>'1'!U41</f>
        <v>0.50563399456285718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0.68159328953696796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0.66354857559152403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0.82943571948940509</v>
      </c>
      <c r="I42" s="4">
        <f>'1'!I42</f>
        <v>0.49766143169364302</v>
      </c>
      <c r="J42" s="4">
        <f>'1'!J42</f>
        <v>0.98361066862390534</v>
      </c>
      <c r="K42" s="4">
        <f>'1'!K42</f>
        <v>0.396913168052762</v>
      </c>
      <c r="L42" s="4">
        <f>'1'!L42</f>
        <v>0.97352568720607202</v>
      </c>
      <c r="M42" s="4">
        <f>'1'!M42</f>
        <v>0.66354857559152403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1.21690710900759</v>
      </c>
      <c r="S42" s="4">
        <f>'1'!S42</f>
        <v>0.73014426540455402</v>
      </c>
      <c r="T42" s="4">
        <f>'1'!T42</f>
        <v>0.82943571948940509</v>
      </c>
      <c r="U42" s="4">
        <f>'1'!U42</f>
        <v>0.49766143169364302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0.65884845925684499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0.82356057407105621</v>
      </c>
      <c r="I43" s="4">
        <f>'1'!I43</f>
        <v>0.49413634444263377</v>
      </c>
      <c r="J43" s="4">
        <f>'1'!J43</f>
        <v>0.97580706768015713</v>
      </c>
      <c r="K43" s="4">
        <f>'1'!K43</f>
        <v>0.39376420670900603</v>
      </c>
      <c r="L43" s="4">
        <f>'1'!L43</f>
        <v>0.96662990873109322</v>
      </c>
      <c r="M43" s="4">
        <f>'1'!M43</f>
        <v>0.65884845925684499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1.2082873859138665</v>
      </c>
      <c r="S43" s="4">
        <f>'1'!S43</f>
        <v>0.72497243154831992</v>
      </c>
      <c r="T43" s="4">
        <f>'1'!T43</f>
        <v>0.82356057407105621</v>
      </c>
      <c r="U43" s="4">
        <f>'1'!U43</f>
        <v>0.49413634444263377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338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0.64824606688883102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0.81030758361103872</v>
      </c>
      <c r="I44" s="4">
        <f>'1'!I44</f>
        <v>0.48618455016662326</v>
      </c>
      <c r="J44" s="4">
        <f>'1'!J44</f>
        <v>0.95867580840939604</v>
      </c>
      <c r="K44" s="4">
        <f>'1'!K44</f>
        <v>0.38685128617368503</v>
      </c>
      <c r="L44" s="4">
        <f>'1'!L44</f>
        <v>0.95107460246448283</v>
      </c>
      <c r="M44" s="4">
        <f>'1'!M44</f>
        <v>0.64824606688883102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1.1888432530806035</v>
      </c>
      <c r="S44" s="4">
        <f>'1'!S44</f>
        <v>0.7133059518483621</v>
      </c>
      <c r="T44" s="4">
        <f>'1'!T44</f>
        <v>0.81030758361103872</v>
      </c>
      <c r="U44" s="4">
        <f>'1'!U44</f>
        <v>0.48618455016662326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0.62505728449879205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0.78132160562349007</v>
      </c>
      <c r="I45" s="4">
        <f>'1'!I45</f>
        <v>0.46879296337409404</v>
      </c>
      <c r="J45" s="4">
        <f>'1'!J45</f>
        <v>0.93122297190697767</v>
      </c>
      <c r="K45" s="4">
        <f>'1'!K45</f>
        <v>0.37577333363027299</v>
      </c>
      <c r="L45" s="4">
        <f>'1'!L45</f>
        <v>0.91705316659355174</v>
      </c>
      <c r="M45" s="4">
        <f>'1'!M45</f>
        <v>0.62505728449879205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1.1463164582419396</v>
      </c>
      <c r="S45" s="4">
        <f>'1'!S45</f>
        <v>0.68778987494516386</v>
      </c>
      <c r="T45" s="4">
        <f>'1'!T45</f>
        <v>0.78132160562349007</v>
      </c>
      <c r="U45" s="4">
        <f>'1'!U45</f>
        <v>0.46879296337409404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0.60783502244478005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0.75979377805597503</v>
      </c>
      <c r="I46" s="4">
        <f>'1'!I46</f>
        <v>0.45587626683358506</v>
      </c>
      <c r="J46" s="4">
        <f>'1'!J46</f>
        <v>0.90220306416443374</v>
      </c>
      <c r="K46" s="4">
        <f>'1'!K46</f>
        <v>0.36406302599930102</v>
      </c>
      <c r="L46" s="4">
        <f>'1'!L46</f>
        <v>0.89178551458114452</v>
      </c>
      <c r="M46" s="4">
        <f>'1'!M46</f>
        <v>0.60783502244478005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1.1147318932264307</v>
      </c>
      <c r="S46" s="4">
        <f>'1'!S46</f>
        <v>0.66883913593585842</v>
      </c>
      <c r="T46" s="4">
        <f>'1'!T46</f>
        <v>0.75979377805597503</v>
      </c>
      <c r="U46" s="4">
        <f>'1'!U46</f>
        <v>0.45587626683358506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0.59235129760841199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0.74043912201051498</v>
      </c>
      <c r="I47" s="4">
        <f>'1'!I47</f>
        <v>0.44426347320630899</v>
      </c>
      <c r="J47" s="4">
        <f>'1'!J47</f>
        <v>0.87466213889086553</v>
      </c>
      <c r="K47" s="4">
        <f>'1'!K47</f>
        <v>0.35294952728468298</v>
      </c>
      <c r="L47" s="4">
        <f>'1'!L47</f>
        <v>0.86906855848128806</v>
      </c>
      <c r="M47" s="4">
        <f>'1'!M47</f>
        <v>0.59235129760841199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1.0863356981016101</v>
      </c>
      <c r="S47" s="4">
        <f>'1'!S47</f>
        <v>0.65180141886096599</v>
      </c>
      <c r="T47" s="4">
        <f>'1'!T47</f>
        <v>0.74043912201051498</v>
      </c>
      <c r="U47" s="4">
        <f>'1'!U47</f>
        <v>0.44426347320630899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0.56500174260069103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0.70625217825086373</v>
      </c>
      <c r="I48" s="4">
        <f>'1'!I48</f>
        <v>0.42375130695051827</v>
      </c>
      <c r="J48" s="4">
        <f>'1'!J48</f>
        <v>0.84139153384570597</v>
      </c>
      <c r="K48" s="4">
        <f>'1'!K48</f>
        <v>0.33952394979477901</v>
      </c>
      <c r="L48" s="4">
        <f>'1'!L48</f>
        <v>0.82894264259044859</v>
      </c>
      <c r="M48" s="4">
        <f>'1'!M48</f>
        <v>0.56500174260069103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1.0361783032380607</v>
      </c>
      <c r="S48" s="4">
        <f>'1'!S48</f>
        <v>0.62170698194283647</v>
      </c>
      <c r="T48" s="4">
        <f>'1'!T48</f>
        <v>0.70625217825086373</v>
      </c>
      <c r="U48" s="4">
        <f>'1'!U48</f>
        <v>0.42375130695051827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0.53814242992105898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0.6726780374013237</v>
      </c>
      <c r="I49" s="4">
        <f>'1'!I49</f>
        <v>0.40360682244079427</v>
      </c>
      <c r="J49" s="4">
        <f>'1'!J49</f>
        <v>0.80160240653661219</v>
      </c>
      <c r="K49" s="4">
        <f>'1'!K49</f>
        <v>0.32346797452114601</v>
      </c>
      <c r="L49" s="4">
        <f>'1'!L49</f>
        <v>0.78953598602274888</v>
      </c>
      <c r="M49" s="4">
        <f>'1'!M49</f>
        <v>0.53814242992105898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0.98691998252843605</v>
      </c>
      <c r="S49" s="4">
        <f>'1'!S49</f>
        <v>0.59215198951706172</v>
      </c>
      <c r="T49" s="4">
        <f>'1'!T49</f>
        <v>0.6726780374013237</v>
      </c>
      <c r="U49" s="4">
        <f>'1'!U49</f>
        <v>0.40360682244079427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0.507904085746406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0.63488010718300747</v>
      </c>
      <c r="I50" s="4">
        <f>'1'!I50</f>
        <v>0.38092806430980453</v>
      </c>
      <c r="J50" s="4">
        <f>'1'!J50</f>
        <v>0.76474360246660378</v>
      </c>
      <c r="K50" s="4">
        <f>'1'!K50</f>
        <v>0.30859446291667098</v>
      </c>
      <c r="L50" s="4">
        <f>'1'!L50</f>
        <v>0.74517178138805384</v>
      </c>
      <c r="M50" s="4">
        <f>'1'!M50</f>
        <v>0.507904085746406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0.93146472673506731</v>
      </c>
      <c r="S50" s="4">
        <f>'1'!S50</f>
        <v>0.55887883604104038</v>
      </c>
      <c r="T50" s="4">
        <f>'1'!T50</f>
        <v>0.63488010718300747</v>
      </c>
      <c r="U50" s="4">
        <f>'1'!U50</f>
        <v>0.38092806430980453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0.46860570997878498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0.58575713747348124</v>
      </c>
      <c r="I51" s="4">
        <f>'1'!I51</f>
        <v>0.35145428248408872</v>
      </c>
      <c r="J51" s="4">
        <f>'1'!J51</f>
        <v>0.73013736380805572</v>
      </c>
      <c r="K51" s="4">
        <f>'1'!K51</f>
        <v>0.29462992160118201</v>
      </c>
      <c r="L51" s="4">
        <f>'1'!L51</f>
        <v>0.6875151460149006</v>
      </c>
      <c r="M51" s="4">
        <f>'1'!M51</f>
        <v>0.46860570997878498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0.85939393251862572</v>
      </c>
      <c r="S51" s="4">
        <f>'1'!S51</f>
        <v>0.51563635951117548</v>
      </c>
      <c r="T51" s="4">
        <f>'1'!T51</f>
        <v>0.58575713747348124</v>
      </c>
      <c r="U51" s="4">
        <f>'1'!U51</f>
        <v>0.35145428248408872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0.433484357890556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0.54185544736319502</v>
      </c>
      <c r="I52" s="4">
        <f>'1'!I52</f>
        <v>0.32511326841791699</v>
      </c>
      <c r="J52" s="4">
        <f>'1'!J52</f>
        <v>0.69182661742839779</v>
      </c>
      <c r="K52" s="4">
        <f>'1'!K52</f>
        <v>0.27917051250663699</v>
      </c>
      <c r="L52" s="4">
        <f>'1'!L52</f>
        <v>0.63598683341650597</v>
      </c>
      <c r="M52" s="4">
        <f>'1'!M52</f>
        <v>0.433484357890556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0.79498354177063246</v>
      </c>
      <c r="S52" s="4">
        <f>'1'!S52</f>
        <v>0.47699012506237948</v>
      </c>
      <c r="T52" s="4">
        <f>'1'!T52</f>
        <v>0.54185544736319502</v>
      </c>
      <c r="U52" s="4">
        <f>'1'!U52</f>
        <v>0.32511326841791699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0.40625332315485402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0.50781665394356756</v>
      </c>
      <c r="I53" s="4">
        <f>'1'!I53</f>
        <v>0.30468999236614053</v>
      </c>
      <c r="J53" s="4">
        <f>'1'!J53</f>
        <v>0.64992002757446976</v>
      </c>
      <c r="K53" s="4">
        <f>'1'!K53</f>
        <v>0.26226008455806599</v>
      </c>
      <c r="L53" s="4">
        <f>'1'!L53</f>
        <v>0.59603480461322789</v>
      </c>
      <c r="M53" s="4">
        <f>'1'!M53</f>
        <v>0.40625332315485402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0.74504350576653489</v>
      </c>
      <c r="S53" s="4">
        <f>'1'!S53</f>
        <v>0.44702610345992089</v>
      </c>
      <c r="T53" s="4">
        <f>'1'!T53</f>
        <v>0.50781665394356756</v>
      </c>
      <c r="U53" s="4">
        <f>'1'!U53</f>
        <v>0.30468999236614053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0.37230822587385198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0.46538528234231497</v>
      </c>
      <c r="I54" s="4">
        <f>'1'!I54</f>
        <v>0.279231169405389</v>
      </c>
      <c r="J54" s="4">
        <f>'1'!J54</f>
        <v>0.60939445375450962</v>
      </c>
      <c r="K54" s="4">
        <f>'1'!K54</f>
        <v>0.24590693345353401</v>
      </c>
      <c r="L54" s="4">
        <f>'1'!L54</f>
        <v>0.5462322349546237</v>
      </c>
      <c r="M54" s="4">
        <f>'1'!M54</f>
        <v>0.37230822587385198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0.68279029369327959</v>
      </c>
      <c r="S54" s="4">
        <f>'1'!S54</f>
        <v>0.4096741762159678</v>
      </c>
      <c r="T54" s="4">
        <f>'1'!T54</f>
        <v>0.46538528234231497</v>
      </c>
      <c r="U54" s="4">
        <f>'1'!U54</f>
        <v>0.279231169405389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0.33742533435743899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0.42178166794679872</v>
      </c>
      <c r="I55" s="4">
        <f>'1'!I55</f>
        <v>0.25306900076807926</v>
      </c>
      <c r="J55" s="4">
        <f>'1'!J55</f>
        <v>0.57410536644334886</v>
      </c>
      <c r="K55" s="4">
        <f>'1'!K55</f>
        <v>0.231666844474061</v>
      </c>
      <c r="L55" s="4">
        <f>'1'!L55</f>
        <v>0.49505377992595073</v>
      </c>
      <c r="M55" s="4">
        <f>'1'!M55</f>
        <v>0.33742533435743899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0.6188172249074384</v>
      </c>
      <c r="S55" s="4">
        <f>'1'!S55</f>
        <v>0.37129033494446306</v>
      </c>
      <c r="T55" s="4">
        <f>'1'!T55</f>
        <v>0.42178166794679872</v>
      </c>
      <c r="U55" s="4">
        <f>'1'!U55</f>
        <v>0.25306900076807926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0.30100612030481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0.3762576503810125</v>
      </c>
      <c r="I56" s="4">
        <f>'1'!I56</f>
        <v>0.2257545902286075</v>
      </c>
      <c r="J56" s="4">
        <f>'1'!J56</f>
        <v>0.53435725406579804</v>
      </c>
      <c r="K56" s="4">
        <f>'1'!K56</f>
        <v>0.21562741982044001</v>
      </c>
      <c r="L56" s="4">
        <f>'1'!L56</f>
        <v>0.44162130837481511</v>
      </c>
      <c r="M56" s="4">
        <f>'1'!M56</f>
        <v>0.30100612030481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0.55202663546851893</v>
      </c>
      <c r="S56" s="4">
        <f>'1'!S56</f>
        <v>0.33121598128111135</v>
      </c>
      <c r="T56" s="4">
        <f>'1'!T56</f>
        <v>0.3762576503810125</v>
      </c>
      <c r="U56" s="4">
        <f>'1'!U56</f>
        <v>0.2257545902286075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0.27565033817768803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0.34456292272211003</v>
      </c>
      <c r="I57" s="4">
        <f>'1'!I57</f>
        <v>0.20673775363326602</v>
      </c>
      <c r="J57" s="4">
        <f>'1'!J57</f>
        <v>0.48827187422609919</v>
      </c>
      <c r="K57" s="4">
        <f>'1'!K57</f>
        <v>0.197030738535272</v>
      </c>
      <c r="L57" s="4">
        <f>'1'!L57</f>
        <v>0.40442055755118672</v>
      </c>
      <c r="M57" s="4">
        <f>'1'!M57</f>
        <v>0.27565033817768803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0.50552569693898342</v>
      </c>
      <c r="S57" s="4">
        <f>'1'!S57</f>
        <v>0.30331541816339003</v>
      </c>
      <c r="T57" s="4">
        <f>'1'!T57</f>
        <v>0.34456292272211003</v>
      </c>
      <c r="U57" s="4">
        <f>'1'!U57</f>
        <v>0.20673775363326602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0.23808886329228199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0.29761107911535251</v>
      </c>
      <c r="I58" s="4">
        <f>'1'!I58</f>
        <v>0.1785666474692115</v>
      </c>
      <c r="J58" s="4">
        <f>'1'!J58</f>
        <v>0.44262882365644884</v>
      </c>
      <c r="K58" s="4">
        <f>'1'!K58</f>
        <v>0.178612548921146</v>
      </c>
      <c r="L58" s="4">
        <f>'1'!L58</f>
        <v>0.34931221734008666</v>
      </c>
      <c r="M58" s="4">
        <f>'1'!M58</f>
        <v>0.23808886329228199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0.43664027167510833</v>
      </c>
      <c r="S58" s="4">
        <f>'1'!S58</f>
        <v>0.261984163005065</v>
      </c>
      <c r="T58" s="4">
        <f>'1'!T58</f>
        <v>0.29761107911535251</v>
      </c>
      <c r="U58" s="4">
        <f>'1'!U58</f>
        <v>0.1785666474692115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0.20371598186741899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0.25464497733427371</v>
      </c>
      <c r="I59" s="4">
        <f>'1'!I59</f>
        <v>0.15278698640056423</v>
      </c>
      <c r="J59" s="4">
        <f>'1'!J59</f>
        <v>0.39920094946819118</v>
      </c>
      <c r="K59" s="4">
        <f>'1'!K59</f>
        <v>0.16108824212405401</v>
      </c>
      <c r="L59" s="4">
        <f>'1'!L59</f>
        <v>0.29888202392046864</v>
      </c>
      <c r="M59" s="4">
        <f>'1'!M59</f>
        <v>0.20371598186741899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0.37360252990058579</v>
      </c>
      <c r="S59" s="4">
        <f>'1'!S59</f>
        <v>0.2241615179403515</v>
      </c>
      <c r="T59" s="4">
        <f>'1'!T59</f>
        <v>0.25464497733427371</v>
      </c>
      <c r="U59" s="4">
        <f>'1'!U59</f>
        <v>0.15278698640056423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0.18084703996634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0.22605879995792499</v>
      </c>
      <c r="I60" s="4">
        <f>'1'!I60</f>
        <v>0.135635279974755</v>
      </c>
      <c r="J60" s="4">
        <f>'1'!J60</f>
        <v>0.34901925109792392</v>
      </c>
      <c r="K60" s="4">
        <f>'1'!K60</f>
        <v>0.14083858693652301</v>
      </c>
      <c r="L60" s="4">
        <f>'1'!L60</f>
        <v>0.26532984221308309</v>
      </c>
      <c r="M60" s="4">
        <f>'1'!M60</f>
        <v>0.18084703996634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0.33166230276635389</v>
      </c>
      <c r="S60" s="4">
        <f>'1'!S60</f>
        <v>0.19899738165981232</v>
      </c>
      <c r="T60" s="4">
        <f>'1'!T60</f>
        <v>0.22605879995792499</v>
      </c>
      <c r="U60" s="4">
        <f>'1'!U60</f>
        <v>0.135635279974755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0.15647709284990299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0.19559636606237873</v>
      </c>
      <c r="I61" s="4">
        <f>'1'!I61</f>
        <v>0.11735781963742725</v>
      </c>
      <c r="J61" s="4">
        <f>'1'!J61</f>
        <v>0.30683412677241079</v>
      </c>
      <c r="K61" s="4">
        <f>'1'!K61</f>
        <v>0.12381576289155399</v>
      </c>
      <c r="L61" s="4">
        <f>'1'!L61</f>
        <v>0.22957545981153038</v>
      </c>
      <c r="M61" s="4">
        <f>'1'!M61</f>
        <v>0.15647709284990299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0.28696932476441295</v>
      </c>
      <c r="S61" s="4">
        <f>'1'!S61</f>
        <v>0.17218159485864779</v>
      </c>
      <c r="T61" s="4">
        <f>'1'!T61</f>
        <v>0.19559636606237873</v>
      </c>
      <c r="U61" s="4">
        <f>'1'!U61</f>
        <v>0.11735781963742725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0.13604154621675599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0.17005193277094499</v>
      </c>
      <c r="I62" s="4">
        <f>'1'!I62</f>
        <v>0.10203115966256698</v>
      </c>
      <c r="J62" s="4">
        <f>'1'!J62</f>
        <v>0.26923991457378688</v>
      </c>
      <c r="K62" s="4">
        <f>'1'!K62</f>
        <v>0.10864549447114399</v>
      </c>
      <c r="L62" s="4">
        <f>'1'!L62</f>
        <v>0.19959343541831837</v>
      </c>
      <c r="M62" s="4">
        <f>'1'!M62</f>
        <v>0.13604154621675599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0.24949179427289797</v>
      </c>
      <c r="S62" s="4">
        <f>'1'!S62</f>
        <v>0.14969507656373876</v>
      </c>
      <c r="T62" s="4">
        <f>'1'!T62</f>
        <v>0.17005193277094499</v>
      </c>
      <c r="U62" s="4">
        <f>'1'!U62</f>
        <v>0.10203115966256698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0.114681680944505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0.14335210118063124</v>
      </c>
      <c r="I63" s="4">
        <f>'1'!I63</f>
        <v>8.6011260708378751E-2</v>
      </c>
      <c r="J63" s="4">
        <f>'1'!J63</f>
        <v>0.22443351509759218</v>
      </c>
      <c r="K63" s="4">
        <f>'1'!K63</f>
        <v>9.0564915912541497E-2</v>
      </c>
      <c r="L63" s="4">
        <f>'1'!L63</f>
        <v>0.16825529638417153</v>
      </c>
      <c r="M63" s="4">
        <f>'1'!M63</f>
        <v>0.114681680944505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0.21031912048021439</v>
      </c>
      <c r="S63" s="4">
        <f>'1'!S63</f>
        <v>0.12619147228812866</v>
      </c>
      <c r="T63" s="4">
        <f>'1'!T63</f>
        <v>0.14335210118063124</v>
      </c>
      <c r="U63" s="4">
        <f>'1'!U63</f>
        <v>8.6011260708378751E-2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9.3113182115535403E-2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0.11639147764441926</v>
      </c>
      <c r="I64" s="4">
        <f>'1'!I64</f>
        <v>6.9834886586651546E-2</v>
      </c>
      <c r="J64" s="4">
        <f>'1'!J64</f>
        <v>0.18563834861325512</v>
      </c>
      <c r="K64" s="4">
        <f>'1'!K64</f>
        <v>7.4910030371319006E-2</v>
      </c>
      <c r="L64" s="4">
        <f>'1'!L64</f>
        <v>0.13661106050323749</v>
      </c>
      <c r="M64" s="4">
        <f>'1'!M64</f>
        <v>9.3113182115535403E-2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0.17076382562904685</v>
      </c>
      <c r="S64" s="4">
        <f>'1'!S64</f>
        <v>0.10245829537742812</v>
      </c>
      <c r="T64" s="4">
        <f>'1'!T64</f>
        <v>0.11639147764441926</v>
      </c>
      <c r="U64" s="4">
        <f>'1'!U64</f>
        <v>6.9834886586651546E-2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7.0078420404734901E-2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8.7598025505918622E-2</v>
      </c>
      <c r="I65" s="4">
        <f>'1'!I65</f>
        <v>5.2558815303551179E-2</v>
      </c>
      <c r="J65" s="4">
        <f>'1'!J65</f>
        <v>0.15173672525757481</v>
      </c>
      <c r="K65" s="4">
        <f>'1'!K65</f>
        <v>6.1229820144380498E-2</v>
      </c>
      <c r="L65" s="4">
        <f>'1'!L65</f>
        <v>0.10281559616342734</v>
      </c>
      <c r="M65" s="4">
        <f>'1'!M65</f>
        <v>7.0078420404734901E-2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0.12851949520428418</v>
      </c>
      <c r="S65" s="4">
        <f>'1'!S65</f>
        <v>7.7111697122570502E-2</v>
      </c>
      <c r="T65" s="4">
        <f>'1'!T65</f>
        <v>8.7598025505918622E-2</v>
      </c>
      <c r="U65" s="4">
        <f>'1'!U65</f>
        <v>5.2558815303551179E-2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6.3691239091411805E-2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7.9614048864264764E-2</v>
      </c>
      <c r="I66" s="4">
        <f>'1'!I66</f>
        <v>4.7768429318558854E-2</v>
      </c>
      <c r="J66" s="4">
        <f>'1'!J66</f>
        <v>0.12122154269415526</v>
      </c>
      <c r="K66" s="4">
        <f>'1'!K66</f>
        <v>4.8916129198042897E-2</v>
      </c>
      <c r="L66" s="4">
        <f>'1'!L66</f>
        <v>9.3444639301950377E-2</v>
      </c>
      <c r="M66" s="4">
        <f>'1'!M66</f>
        <v>6.3691239091411805E-2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0.11680579912743796</v>
      </c>
      <c r="S66" s="4">
        <f>'1'!S66</f>
        <v>7.008347947646279E-2</v>
      </c>
      <c r="T66" s="4">
        <f>'1'!T66</f>
        <v>7.9614048864264764E-2</v>
      </c>
      <c r="U66" s="4">
        <f>'1'!U66</f>
        <v>4.7768429318558854E-2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5.3340463570475803E-2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6.6675579463094756E-2</v>
      </c>
      <c r="I67" s="4">
        <f>'1'!I67</f>
        <v>4.0005347677856851E-2</v>
      </c>
      <c r="J67" s="4">
        <f>'1'!J67</f>
        <v>9.9328276175905478E-2</v>
      </c>
      <c r="K67" s="4">
        <f>'1'!K67</f>
        <v>4.0081611588612003E-2</v>
      </c>
      <c r="L67" s="4">
        <f>'1'!L67</f>
        <v>7.8258492842134625E-2</v>
      </c>
      <c r="M67" s="4">
        <f>'1'!M67</f>
        <v>5.3340463570475803E-2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9.7823116052668274E-2</v>
      </c>
      <c r="S67" s="4">
        <f>'1'!S67</f>
        <v>5.8693869631600969E-2</v>
      </c>
      <c r="T67" s="4">
        <f>'1'!T67</f>
        <v>6.6675579463094756E-2</v>
      </c>
      <c r="U67" s="4">
        <f>'1'!U67</f>
        <v>4.0005347677856851E-2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3.7285107855464503E-2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4.6606384819330632E-2</v>
      </c>
      <c r="I68" s="4">
        <f>'1'!I68</f>
        <v>2.7963830891598377E-2</v>
      </c>
      <c r="J68" s="4">
        <f>'1'!J68</f>
        <v>7.5654118290213707E-2</v>
      </c>
      <c r="K68" s="4">
        <f>'1'!K68</f>
        <v>3.0528456761065002E-2</v>
      </c>
      <c r="L68" s="4">
        <f>'1'!L68</f>
        <v>5.470286815880139E-2</v>
      </c>
      <c r="M68" s="4">
        <f>'1'!M68</f>
        <v>3.7285107855464503E-2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6.8378585198501735E-2</v>
      </c>
      <c r="S68" s="4">
        <f>'1'!S68</f>
        <v>4.1027151119101046E-2</v>
      </c>
      <c r="T68" s="4">
        <f>'1'!T68</f>
        <v>4.6606384819330632E-2</v>
      </c>
      <c r="U68" s="4">
        <f>'1'!U68</f>
        <v>2.7963830891598377E-2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2.6245638669569599E-2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3.2807048336961998E-2</v>
      </c>
      <c r="I69" s="4">
        <f>'1'!I69</f>
        <v>1.96842290021772E-2</v>
      </c>
      <c r="J69" s="4">
        <f>'1'!J69</f>
        <v>5.4535732801894617E-2</v>
      </c>
      <c r="K69" s="4">
        <f>'1'!K69</f>
        <v>2.2006624337210699E-2</v>
      </c>
      <c r="L69" s="4">
        <f>'1'!L69</f>
        <v>3.8506304378963664E-2</v>
      </c>
      <c r="M69" s="4">
        <f>'1'!M69</f>
        <v>2.6245638669569599E-2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4.8132880473704578E-2</v>
      </c>
      <c r="S69" s="4">
        <f>'1'!S69</f>
        <v>2.887972828422275E-2</v>
      </c>
      <c r="T69" s="4">
        <f>'1'!T69</f>
        <v>3.2807048336961998E-2</v>
      </c>
      <c r="U69" s="4">
        <f>'1'!U69</f>
        <v>1.96842290021772E-2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1.32054561725492E-2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1.6506820215686498E-2</v>
      </c>
      <c r="I70" s="4">
        <f>'1'!I70</f>
        <v>9.9040921294118994E-3</v>
      </c>
      <c r="J70" s="4">
        <f>'1'!J70</f>
        <v>3.1113756119904083E-2</v>
      </c>
      <c r="K70" s="4">
        <f>'1'!K70</f>
        <v>1.25552313588153E-2</v>
      </c>
      <c r="L70" s="4">
        <f>'1'!L70</f>
        <v>1.9374392875141366E-2</v>
      </c>
      <c r="M70" s="4">
        <f>'1'!M70</f>
        <v>1.32054561725492E-2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2.4217991093926708E-2</v>
      </c>
      <c r="S70" s="4">
        <f>'1'!S70</f>
        <v>1.4530794656356025E-2</v>
      </c>
      <c r="T70" s="4">
        <f>'1'!T70</f>
        <v>1.6506820215686498E-2</v>
      </c>
      <c r="U70" s="4">
        <f>'1'!U70</f>
        <v>9.9040921294118994E-3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1.0326994300279399E-2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1.2908742875349249E-2</v>
      </c>
      <c r="I71" s="4">
        <f>'1'!I71</f>
        <v>7.74524572520955E-3</v>
      </c>
      <c r="J71" s="4">
        <f>'1'!J71</f>
        <v>2.1594709319693157E-2</v>
      </c>
      <c r="K71" s="4">
        <f>'1'!K71</f>
        <v>8.7140418080756104E-3</v>
      </c>
      <c r="L71" s="4">
        <f>'1'!L71</f>
        <v>1.5151255827789789E-2</v>
      </c>
      <c r="M71" s="4">
        <f>'1'!M71</f>
        <v>1.0326994300279399E-2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1.8939069784737236E-2</v>
      </c>
      <c r="S71" s="4">
        <f>'1'!S71</f>
        <v>1.1363441870842341E-2</v>
      </c>
      <c r="T71" s="4">
        <f>'1'!T71</f>
        <v>1.2908742875349249E-2</v>
      </c>
      <c r="U71" s="4">
        <f>'1'!U71</f>
        <v>7.74524572520955E-3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4.4223290258227502E-3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5.5279112822784375E-3</v>
      </c>
      <c r="I72" s="4">
        <f>'1'!I72</f>
        <v>3.3167467693670629E-3</v>
      </c>
      <c r="J72" s="4">
        <f>'1'!J72</f>
        <v>1.237501691203716E-2</v>
      </c>
      <c r="K72" s="4">
        <f>'1'!K72</f>
        <v>4.9936497477552902E-3</v>
      </c>
      <c r="L72" s="4">
        <f>'1'!L72</f>
        <v>6.4882226596259546E-3</v>
      </c>
      <c r="M72" s="4">
        <f>'1'!M72</f>
        <v>4.4223290258227502E-3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8.1102783245324429E-3</v>
      </c>
      <c r="S72" s="4">
        <f>'1'!S72</f>
        <v>4.8661669947194664E-3</v>
      </c>
      <c r="T72" s="4">
        <f>'1'!T72</f>
        <v>5.5279112822784375E-3</v>
      </c>
      <c r="U72" s="4">
        <f>'1'!U72</f>
        <v>3.3167467693670629E-3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5.1234347038309098E-3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6.4042933797886373E-3</v>
      </c>
      <c r="I73" s="4">
        <f>'1'!I73</f>
        <v>3.8425760278731824E-3</v>
      </c>
      <c r="J73" s="4">
        <f>'1'!J73</f>
        <v>5.1398873456683751E-3</v>
      </c>
      <c r="K73" s="4">
        <f>'1'!K73</f>
        <v>2.0740817834536802E-3</v>
      </c>
      <c r="L73" s="4">
        <f>'1'!L73</f>
        <v>7.5168502719729713E-3</v>
      </c>
      <c r="M73" s="4">
        <f>'1'!M73</f>
        <v>5.1234347038309098E-3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9.3960628399662148E-3</v>
      </c>
      <c r="S73" s="4">
        <f>'1'!S73</f>
        <v>5.6376377039797287E-3</v>
      </c>
      <c r="T73" s="4">
        <f>'1'!T73</f>
        <v>6.4042933797886373E-3</v>
      </c>
      <c r="U73" s="4">
        <f>'1'!U73</f>
        <v>3.8425760278731824E-3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1.9080618400921699E-2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2.3850773001152126E-2</v>
      </c>
      <c r="I74" s="4">
        <f>'1'!I74</f>
        <v>1.4310463800691274E-2</v>
      </c>
      <c r="J74" s="4">
        <f>'1'!J74</f>
        <v>1.4536119646018846E-2</v>
      </c>
      <c r="K74" s="4">
        <f>'1'!K74</f>
        <v>5.8657124042453797E-3</v>
      </c>
      <c r="L74" s="4">
        <f>'1'!L74</f>
        <v>2.7994140631701175E-2</v>
      </c>
      <c r="M74" s="4">
        <f>'1'!M74</f>
        <v>1.9080618400921699E-2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3.4992675789626469E-2</v>
      </c>
      <c r="S74" s="4">
        <f>'1'!S74</f>
        <v>2.099560547377588E-2</v>
      </c>
      <c r="T74" s="4">
        <f>'1'!T74</f>
        <v>2.3850773001152126E-2</v>
      </c>
      <c r="U74" s="4">
        <f>'1'!U74</f>
        <v>1.4310463800691274E-2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3.7608803374028998E-2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4.7011004217536248E-2</v>
      </c>
      <c r="I75" s="4">
        <f>'1'!I75</f>
        <v>2.8206602530521749E-2</v>
      </c>
      <c r="J75" s="4">
        <f>'1'!J75</f>
        <v>3.3527060411400487E-2</v>
      </c>
      <c r="K75" s="4">
        <f>'1'!K75</f>
        <v>1.35290640777642E-2</v>
      </c>
      <c r="L75" s="4">
        <f>'1'!L75</f>
        <v>5.5177778231323367E-2</v>
      </c>
      <c r="M75" s="4">
        <f>'1'!M75</f>
        <v>3.7608803374028998E-2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6.8972222789154214E-2</v>
      </c>
      <c r="S75" s="4">
        <f>'1'!S75</f>
        <v>4.1383333673492527E-2</v>
      </c>
      <c r="T75" s="4">
        <f>'1'!T75</f>
        <v>4.7011004217536248E-2</v>
      </c>
      <c r="U75" s="4">
        <f>'1'!U75</f>
        <v>2.8206602530521749E-2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5.5910526379604697E-2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6.9888157974505871E-2</v>
      </c>
      <c r="I76" s="4">
        <f>'1'!I76</f>
        <v>4.1932894784703523E-2</v>
      </c>
      <c r="J76" s="4">
        <f>'1'!J76</f>
        <v>5.2753623282942898E-2</v>
      </c>
      <c r="K76" s="4">
        <f>'1'!K76</f>
        <v>2.12874955624347E-2</v>
      </c>
      <c r="L76" s="4">
        <f>'1'!L76</f>
        <v>8.2029162020633775E-2</v>
      </c>
      <c r="M76" s="4">
        <f>'1'!M76</f>
        <v>5.5910526379604697E-2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0.10253645252579222</v>
      </c>
      <c r="S76" s="4">
        <f>'1'!S76</f>
        <v>6.1521871515475335E-2</v>
      </c>
      <c r="T76" s="4">
        <f>'1'!T76</f>
        <v>6.9888157974505871E-2</v>
      </c>
      <c r="U76" s="4">
        <f>'1'!U76</f>
        <v>4.1932894784703523E-2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7.6310459786862003E-2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9.5388074733577508E-2</v>
      </c>
      <c r="I77" s="4">
        <f>'1'!I77</f>
        <v>5.7232844840146499E-2</v>
      </c>
      <c r="J77" s="4">
        <f>'1'!J77</f>
        <v>8.4121020566251051E-2</v>
      </c>
      <c r="K77" s="4">
        <f>'1'!K77</f>
        <v>3.3945077903123899E-2</v>
      </c>
      <c r="L77" s="4">
        <f>'1'!L77</f>
        <v>0.11195893644830714</v>
      </c>
      <c r="M77" s="4">
        <f>'1'!M77</f>
        <v>7.6310459786862003E-2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0.13994867056038393</v>
      </c>
      <c r="S77" s="4">
        <f>'1'!S77</f>
        <v>8.3969202336230356E-2</v>
      </c>
      <c r="T77" s="4">
        <f>'1'!T77</f>
        <v>9.5388074733577508E-2</v>
      </c>
      <c r="U77" s="4">
        <f>'1'!U77</f>
        <v>5.7232844840146499E-2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9.5304580931554805E-2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0.11913072616444351</v>
      </c>
      <c r="I78" s="4">
        <f>'1'!I78</f>
        <v>7.1478435698666104E-2</v>
      </c>
      <c r="J78" s="4">
        <f>'1'!J78</f>
        <v>0.11943951460992877</v>
      </c>
      <c r="K78" s="4">
        <f>'1'!K78</f>
        <v>4.8197033284352903E-2</v>
      </c>
      <c r="L78" s="4">
        <f>'1'!L78</f>
        <v>0.13982617257910329</v>
      </c>
      <c r="M78" s="4">
        <f>'1'!M78</f>
        <v>9.5304580931554805E-2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0.1747827157238791</v>
      </c>
      <c r="S78" s="4">
        <f>'1'!S78</f>
        <v>0.10486962943432747</v>
      </c>
      <c r="T78" s="4">
        <f>'1'!T78</f>
        <v>0.11913072616444351</v>
      </c>
      <c r="U78" s="4">
        <f>'1'!U78</f>
        <v>7.1478435698666104E-2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0.12418267200503701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0.15522834000629626</v>
      </c>
      <c r="I79" s="4">
        <f>'1'!I79</f>
        <v>9.3137004003777751E-2</v>
      </c>
      <c r="J79" s="4">
        <f>'1'!J79</f>
        <v>0.16470979459725293</v>
      </c>
      <c r="K79" s="4">
        <f>'1'!K79</f>
        <v>6.6464800015210504E-2</v>
      </c>
      <c r="L79" s="4">
        <f>'1'!L79</f>
        <v>0.18219468106764808</v>
      </c>
      <c r="M79" s="4">
        <f>'1'!M79</f>
        <v>0.12418267200503701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0.22774335133456008</v>
      </c>
      <c r="S79" s="4">
        <f>'1'!S79</f>
        <v>0.13664601080073607</v>
      </c>
      <c r="T79" s="4">
        <f>'1'!T79</f>
        <v>0.15522834000629626</v>
      </c>
      <c r="U79" s="4">
        <f>'1'!U79</f>
        <v>9.3137004003777751E-2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0.14998756810540101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0.18748446013175127</v>
      </c>
      <c r="I80" s="4">
        <f>'1'!I80</f>
        <v>0.11249067607905075</v>
      </c>
      <c r="J80" s="4">
        <f>'1'!J80</f>
        <v>0.20821985897858697</v>
      </c>
      <c r="K80" s="4">
        <f>'1'!K80</f>
        <v>8.4022272749758695E-2</v>
      </c>
      <c r="L80" s="4">
        <f>'1'!L80</f>
        <v>0.22005434972414886</v>
      </c>
      <c r="M80" s="4">
        <f>'1'!M80</f>
        <v>0.14998756810540101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0.27506793715518607</v>
      </c>
      <c r="S80" s="4">
        <f>'1'!S80</f>
        <v>0.16504076229311165</v>
      </c>
      <c r="T80" s="4">
        <f>'1'!T80</f>
        <v>0.18748446013175127</v>
      </c>
      <c r="U80" s="4">
        <f>'1'!U80</f>
        <v>0.11249067607905075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0.17286933956892001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0.21608667446115001</v>
      </c>
      <c r="I81" s="4">
        <f>'1'!I81</f>
        <v>0.12965200467669</v>
      </c>
      <c r="J81" s="4">
        <f>'1'!J81</f>
        <v>0.25497290907020914</v>
      </c>
      <c r="K81" s="4">
        <f>'1'!K81</f>
        <v>0.102888376808956</v>
      </c>
      <c r="L81" s="4">
        <f>'1'!L81</f>
        <v>0.25362535433169636</v>
      </c>
      <c r="M81" s="4">
        <f>'1'!M81</f>
        <v>0.17286933956892001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0.31703169291462047</v>
      </c>
      <c r="S81" s="4">
        <f>'1'!S81</f>
        <v>0.19021901574877226</v>
      </c>
      <c r="T81" s="4">
        <f>'1'!T81</f>
        <v>0.21608667446115001</v>
      </c>
      <c r="U81" s="4">
        <f>'1'!U81</f>
        <v>0.12965200467669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0.200766532256066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0.25095816532008253</v>
      </c>
      <c r="I82" s="4">
        <f>'1'!I82</f>
        <v>0.1505748991920495</v>
      </c>
      <c r="J82" s="4">
        <f>'1'!J82</f>
        <v>0.30573257064936876</v>
      </c>
      <c r="K82" s="4">
        <f>'1'!K82</f>
        <v>0.123371255583397</v>
      </c>
      <c r="L82" s="4">
        <f>'1'!L82</f>
        <v>0.29455473716951391</v>
      </c>
      <c r="M82" s="4">
        <f>'1'!M82</f>
        <v>0.200766532256066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0.36819342146189238</v>
      </c>
      <c r="S82" s="4">
        <f>'1'!S82</f>
        <v>0.22091605287713545</v>
      </c>
      <c r="T82" s="4">
        <f>'1'!T82</f>
        <v>0.25095816532008253</v>
      </c>
      <c r="U82" s="4">
        <f>'1'!U82</f>
        <v>0.1505748991920495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0.23023182569193101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0.28778978211491379</v>
      </c>
      <c r="I83" s="4">
        <f>'1'!I83</f>
        <v>0.17267386926894826</v>
      </c>
      <c r="J83" s="4">
        <f>'1'!J83</f>
        <v>0.3599102708774552</v>
      </c>
      <c r="K83" s="4">
        <f>'1'!K83</f>
        <v>0.145233404217294</v>
      </c>
      <c r="L83" s="4">
        <f>'1'!L83</f>
        <v>0.33778475995316232</v>
      </c>
      <c r="M83" s="4">
        <f>'1'!M83</f>
        <v>0.23023182569193101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0.42223094994145288</v>
      </c>
      <c r="S83" s="4">
        <f>'1'!S83</f>
        <v>0.25333856996487175</v>
      </c>
      <c r="T83" s="4">
        <f>'1'!T83</f>
        <v>0.28778978211491379</v>
      </c>
      <c r="U83" s="4">
        <f>'1'!U83</f>
        <v>0.17267386926894826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0.263478505876727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0.32934813234590876</v>
      </c>
      <c r="I84" s="4">
        <f>'1'!I84</f>
        <v>0.19760887940754523</v>
      </c>
      <c r="J84" s="4">
        <f>'1'!J84</f>
        <v>0.42449110198351492</v>
      </c>
      <c r="K84" s="4">
        <f>'1'!K84</f>
        <v>0.17129349393312401</v>
      </c>
      <c r="L84" s="4">
        <f>'1'!L84</f>
        <v>0.38656264655380906</v>
      </c>
      <c r="M84" s="4">
        <f>'1'!M84</f>
        <v>0.263478505876727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0.48320330819226132</v>
      </c>
      <c r="S84" s="4">
        <f>'1'!S84</f>
        <v>0.28992198491535681</v>
      </c>
      <c r="T84" s="4">
        <f>'1'!T84</f>
        <v>0.32934813234590876</v>
      </c>
      <c r="U84" s="4">
        <f>'1'!U84</f>
        <v>0.19760887940754523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0.29383224912584499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0.36729031140730622</v>
      </c>
      <c r="I85" s="4">
        <f>'1'!I85</f>
        <v>0.22037418684438376</v>
      </c>
      <c r="J85" s="4">
        <f>'1'!J85</f>
        <v>0.48368305315916499</v>
      </c>
      <c r="K85" s="4">
        <f>'1'!K85</f>
        <v>0.19517902670923801</v>
      </c>
      <c r="L85" s="4">
        <f>'1'!L85</f>
        <v>0.43109615900921838</v>
      </c>
      <c r="M85" s="4">
        <f>'1'!M85</f>
        <v>0.29383224912584499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0.53887019876152298</v>
      </c>
      <c r="S85" s="4">
        <f>'1'!S85</f>
        <v>0.32332211925691379</v>
      </c>
      <c r="T85" s="4">
        <f>'1'!T85</f>
        <v>0.36729031140730622</v>
      </c>
      <c r="U85" s="4">
        <f>'1'!U85</f>
        <v>0.22037418684438376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0.30896257556559997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0.38620321945699998</v>
      </c>
      <c r="I86" s="4">
        <f>'1'!I86</f>
        <v>0.23172193167419997</v>
      </c>
      <c r="J86" s="4">
        <f>'1'!J86</f>
        <v>0.54579543342618386</v>
      </c>
      <c r="K86" s="4">
        <f>'1'!K86</f>
        <v>0.22024303060172401</v>
      </c>
      <c r="L86" s="4">
        <f>'1'!L86</f>
        <v>0.45329462644136342</v>
      </c>
      <c r="M86" s="4">
        <f>'1'!M86</f>
        <v>0.30896257556559997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0.56661828305170425</v>
      </c>
      <c r="S86" s="4">
        <f>'1'!S86</f>
        <v>0.3399709698310226</v>
      </c>
      <c r="T86" s="4">
        <f>'1'!T86</f>
        <v>0.38620321945699998</v>
      </c>
      <c r="U86" s="4">
        <f>'1'!U86</f>
        <v>0.23172193167419997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0.33267729669100898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0.41584662086376123</v>
      </c>
      <c r="I87" s="4">
        <f>'1'!I87</f>
        <v>0.24950797251825674</v>
      </c>
      <c r="J87" s="4">
        <f>'1'!J87</f>
        <v>0.6146593984265859</v>
      </c>
      <c r="K87" s="4">
        <f>'1'!K87</f>
        <v>0.24803147920733301</v>
      </c>
      <c r="L87" s="4">
        <f>'1'!L87</f>
        <v>0.48808769364060084</v>
      </c>
      <c r="M87" s="4">
        <f>'1'!M87</f>
        <v>0.33267729669100898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0.61010961705075106</v>
      </c>
      <c r="S87" s="4">
        <f>'1'!S87</f>
        <v>0.36606577023045062</v>
      </c>
      <c r="T87" s="4">
        <f>'1'!T87</f>
        <v>0.41584662086376123</v>
      </c>
      <c r="U87" s="4">
        <f>'1'!U87</f>
        <v>0.24950797251825674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0.359615529434614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0.44951941179326749</v>
      </c>
      <c r="I88" s="4">
        <f>'1'!I88</f>
        <v>0.26971164707596051</v>
      </c>
      <c r="J88" s="4">
        <f>'1'!J88</f>
        <v>0.680164131253441</v>
      </c>
      <c r="K88" s="4">
        <f>'1'!K88</f>
        <v>0.27446438793648598</v>
      </c>
      <c r="L88" s="4">
        <f>'1'!L88</f>
        <v>0.5276101378270821</v>
      </c>
      <c r="M88" s="4">
        <f>'1'!M88</f>
        <v>0.359615529434614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0.65951267228385269</v>
      </c>
      <c r="S88" s="4">
        <f>'1'!S88</f>
        <v>0.39570760337031158</v>
      </c>
      <c r="T88" s="4">
        <f>'1'!T88</f>
        <v>0.44951941179326749</v>
      </c>
      <c r="U88" s="4">
        <f>'1'!U88</f>
        <v>0.26971164707596051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0.38601287389929001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0.48251609237411253</v>
      </c>
      <c r="I89" s="4">
        <f>'1'!I89</f>
        <v>0.28950965542446749</v>
      </c>
      <c r="J89" s="4">
        <f>'1'!J89</f>
        <v>0.74636852762067063</v>
      </c>
      <c r="K89" s="4">
        <f>'1'!K89</f>
        <v>0.30117962958580702</v>
      </c>
      <c r="L89" s="4">
        <f>'1'!L89</f>
        <v>0.5663390174535361</v>
      </c>
      <c r="M89" s="4">
        <f>'1'!M89</f>
        <v>0.38601287389929001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0.70792377181692012</v>
      </c>
      <c r="S89" s="4">
        <f>'1'!S89</f>
        <v>0.42475426309015207</v>
      </c>
      <c r="T89" s="4">
        <f>'1'!T89</f>
        <v>0.48251609237411253</v>
      </c>
      <c r="U89" s="4">
        <f>'1'!U89</f>
        <v>0.28950965542446749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0.41434003777556599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0.51792504721945753</v>
      </c>
      <c r="I90" s="4">
        <f>'1'!I90</f>
        <v>0.31075502833167451</v>
      </c>
      <c r="J90" s="4">
        <f>'1'!J90</f>
        <v>0.80696020619733233</v>
      </c>
      <c r="K90" s="4">
        <f>'1'!K90</f>
        <v>0.325629989742172</v>
      </c>
      <c r="L90" s="4">
        <f>'1'!L90</f>
        <v>0.60789923277713431</v>
      </c>
      <c r="M90" s="4">
        <f>'1'!M90</f>
        <v>0.41434003777556599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0.75987404097141786</v>
      </c>
      <c r="S90" s="4">
        <f>'1'!S90</f>
        <v>0.45592442458285076</v>
      </c>
      <c r="T90" s="4">
        <f>'1'!T90</f>
        <v>0.51792504721945753</v>
      </c>
      <c r="U90" s="4">
        <f>'1'!U90</f>
        <v>0.31075502833167451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0.43843597486257002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0.5480449685782125</v>
      </c>
      <c r="I91" s="4">
        <f>'1'!I91</f>
        <v>0.32882698114692754</v>
      </c>
      <c r="J91" s="4">
        <f>'1'!J91</f>
        <v>0.86342052783613699</v>
      </c>
      <c r="K91" s="4">
        <f>'1'!K91</f>
        <v>0.34841323706327698</v>
      </c>
      <c r="L91" s="4">
        <f>'1'!L91</f>
        <v>0.64325160120108593</v>
      </c>
      <c r="M91" s="4">
        <f>'1'!M91</f>
        <v>0.43843597486257002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0.80406450150135744</v>
      </c>
      <c r="S91" s="4">
        <f>'1'!S91</f>
        <v>0.48243870090081442</v>
      </c>
      <c r="T91" s="4">
        <f>'1'!T91</f>
        <v>0.5480449685782125</v>
      </c>
      <c r="U91" s="4">
        <f>'1'!U91</f>
        <v>0.32882698114692754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0.45566056456024401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0.56957570570030502</v>
      </c>
      <c r="I92" s="4">
        <f>'1'!I92</f>
        <v>0.34174542342018299</v>
      </c>
      <c r="J92" s="4">
        <f>'1'!J92</f>
        <v>0.9163147025709979</v>
      </c>
      <c r="K92" s="4">
        <f>'1'!K92</f>
        <v>0.36975744888940698</v>
      </c>
      <c r="L92" s="4">
        <f>'1'!L92</f>
        <v>0.66852266821727568</v>
      </c>
      <c r="M92" s="4">
        <f>'1'!M92</f>
        <v>0.45566056456024401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0.83565333527159458</v>
      </c>
      <c r="S92" s="4">
        <f>'1'!S92</f>
        <v>0.50139200116295679</v>
      </c>
      <c r="T92" s="4">
        <f>'1'!T92</f>
        <v>0.56957570570030502</v>
      </c>
      <c r="U92" s="4">
        <f>'1'!U92</f>
        <v>0.34174542342018299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0.47909079179004699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0.59886348973755876</v>
      </c>
      <c r="I93" s="4">
        <f>'1'!I93</f>
        <v>0.35931809384253521</v>
      </c>
      <c r="J93" s="4">
        <f>'1'!J93</f>
        <v>0.96919425477315346</v>
      </c>
      <c r="K93" s="4">
        <f>'1'!K93</f>
        <v>0.391095760133156</v>
      </c>
      <c r="L93" s="4">
        <f>'1'!L93</f>
        <v>0.70289834002842277</v>
      </c>
      <c r="M93" s="4">
        <f>'1'!M93</f>
        <v>0.47909079179004699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0.87862292503552841</v>
      </c>
      <c r="S93" s="4">
        <f>'1'!S93</f>
        <v>0.52717375502131714</v>
      </c>
      <c r="T93" s="4">
        <f>'1'!T93</f>
        <v>0.59886348973755876</v>
      </c>
      <c r="U93" s="4">
        <f>'1'!U93</f>
        <v>0.35931809384253521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0.50492538031908396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0.63115672539885492</v>
      </c>
      <c r="I94" s="4">
        <f>'1'!I94</f>
        <v>0.378694035239313</v>
      </c>
      <c r="J94" s="4">
        <f>'1'!J94</f>
        <v>1.0243891022088114</v>
      </c>
      <c r="K94" s="4">
        <f>'1'!K94</f>
        <v>0.41336835482402601</v>
      </c>
      <c r="L94" s="4">
        <f>'1'!L94</f>
        <v>0.7408015719493054</v>
      </c>
      <c r="M94" s="4">
        <f>'1'!M94</f>
        <v>0.50492538031908396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0.92600196493663178</v>
      </c>
      <c r="S94" s="4">
        <f>'1'!S94</f>
        <v>0.55560117896197903</v>
      </c>
      <c r="T94" s="4">
        <f>'1'!T94</f>
        <v>0.63115672539885492</v>
      </c>
      <c r="U94" s="4">
        <f>'1'!U94</f>
        <v>0.378694035239313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0.537354168689405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0.6716927108617563</v>
      </c>
      <c r="I95" s="4">
        <f>'1'!I95</f>
        <v>0.40301562651705375</v>
      </c>
      <c r="J95" s="4">
        <f>'1'!J95</f>
        <v>1.0856581023974188</v>
      </c>
      <c r="K95" s="4">
        <f>'1'!K95</f>
        <v>0.438092032335889</v>
      </c>
      <c r="L95" s="4">
        <f>'1'!L95</f>
        <v>0.78837948808805014</v>
      </c>
      <c r="M95" s="4">
        <f>'1'!M95</f>
        <v>0.537354168689405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0.98547436011006262</v>
      </c>
      <c r="S95" s="4">
        <f>'1'!S95</f>
        <v>0.59128461606603766</v>
      </c>
      <c r="T95" s="4">
        <f>'1'!T95</f>
        <v>0.6716927108617563</v>
      </c>
      <c r="U95" s="4">
        <f>'1'!U95</f>
        <v>0.40301562651705375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0.56133076064396503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0.70166345080495629</v>
      </c>
      <c r="I96" s="4">
        <f>'1'!I96</f>
        <v>0.42099807048297377</v>
      </c>
      <c r="J96" s="4">
        <f>'1'!J96</f>
        <v>1.1306540261416633</v>
      </c>
      <c r="K96" s="4">
        <f>'1'!K96</f>
        <v>0.45624908899711297</v>
      </c>
      <c r="L96" s="4">
        <f>'1'!L96</f>
        <v>0.8235567592299774</v>
      </c>
      <c r="M96" s="4">
        <f>'1'!M96</f>
        <v>0.56133076064396503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1.0294459490374717</v>
      </c>
      <c r="S96" s="4">
        <f>'1'!S96</f>
        <v>0.61766756942248302</v>
      </c>
      <c r="T96" s="4">
        <f>'1'!T96</f>
        <v>0.70166345080495629</v>
      </c>
      <c r="U96" s="4">
        <f>'1'!U96</f>
        <v>0.42099807048297377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0.59293591222173903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0.74116989027717373</v>
      </c>
      <c r="I97" s="4">
        <f>'1'!I97</f>
        <v>0.44470193416630427</v>
      </c>
      <c r="J97" s="4">
        <f>'1'!J97</f>
        <v>1.1878143368415792</v>
      </c>
      <c r="K97" s="4">
        <f>'1'!K97</f>
        <v>0.479314800594695</v>
      </c>
      <c r="L97" s="4">
        <f>'1'!L97</f>
        <v>0.8699262761588259</v>
      </c>
      <c r="M97" s="4">
        <f>'1'!M97</f>
        <v>0.59293591222173903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1.0874078451985323</v>
      </c>
      <c r="S97" s="4">
        <f>'1'!S97</f>
        <v>0.65244470711911939</v>
      </c>
      <c r="T97" s="4">
        <f>'1'!T97</f>
        <v>0.74116989027717373</v>
      </c>
      <c r="U97" s="4">
        <f>'1'!U97</f>
        <v>0.44470193416630427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0.62705424848788205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0.78381781060985256</v>
      </c>
      <c r="I98" s="4">
        <f>'1'!I98</f>
        <v>0.47029068636591154</v>
      </c>
      <c r="J98" s="4">
        <f>'1'!J98</f>
        <v>1.2494382939717403</v>
      </c>
      <c r="K98" s="4">
        <f>'1'!K98</f>
        <v>0.50418171271013501</v>
      </c>
      <c r="L98" s="4">
        <f>'1'!L98</f>
        <v>0.91998301349748268</v>
      </c>
      <c r="M98" s="4">
        <f>'1'!M98</f>
        <v>0.62705424848788205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1.1499787668718533</v>
      </c>
      <c r="S98" s="4">
        <f>'1'!S98</f>
        <v>0.68998726012311207</v>
      </c>
      <c r="T98" s="4">
        <f>'1'!T98</f>
        <v>0.78381781060985256</v>
      </c>
      <c r="U98" s="4">
        <f>'1'!U98</f>
        <v>0.47029068636591154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0.65652604670749704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0.82065755838437127</v>
      </c>
      <c r="I99" s="4">
        <f>'1'!I99</f>
        <v>0.4923945350306228</v>
      </c>
      <c r="J99" s="4">
        <f>'1'!J99</f>
        <v>1.3043054219519892</v>
      </c>
      <c r="K99" s="4">
        <f>'1'!K99</f>
        <v>0.52632206385035196</v>
      </c>
      <c r="L99" s="4">
        <f>'1'!L99</f>
        <v>0.96322257977847747</v>
      </c>
      <c r="M99" s="4">
        <f>'1'!M99</f>
        <v>0.65652604670749704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1.2040282247230969</v>
      </c>
      <c r="S99" s="4">
        <f>'1'!S99</f>
        <v>0.72241693483385805</v>
      </c>
      <c r="T99" s="4">
        <f>'1'!T99</f>
        <v>0.82065755838437127</v>
      </c>
      <c r="U99" s="4">
        <f>'1'!U99</f>
        <v>0.4923945350306228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0.67870842428065603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0.84838553035082009</v>
      </c>
      <c r="I100" s="4">
        <f>'1'!I100</f>
        <v>0.50903131821049197</v>
      </c>
      <c r="J100" s="4">
        <f>'1'!J100</f>
        <v>1.3612248432027687</v>
      </c>
      <c r="K100" s="4">
        <f>'1'!K100</f>
        <v>0.549290570123249</v>
      </c>
      <c r="L100" s="4">
        <f>'1'!L100</f>
        <v>0.99576746822394369</v>
      </c>
      <c r="M100" s="4">
        <f>'1'!M100</f>
        <v>0.67870842428065603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1.2447093352799297</v>
      </c>
      <c r="S100" s="4">
        <f>'1'!S100</f>
        <v>0.74682560116795771</v>
      </c>
      <c r="T100" s="4">
        <f>'1'!T100</f>
        <v>0.84838553035082009</v>
      </c>
      <c r="U100" s="4">
        <f>'1'!U100</f>
        <v>0.50903131821049197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0.70209867060502495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0.87762333825628125</v>
      </c>
      <c r="I101" s="4">
        <f>'1'!I101</f>
        <v>0.52657400295376866</v>
      </c>
      <c r="J101" s="4">
        <f>'1'!J101</f>
        <v>1.4216388460283413</v>
      </c>
      <c r="K101" s="4">
        <f>'1'!K101</f>
        <v>0.57366923336995201</v>
      </c>
      <c r="L101" s="4">
        <f>'1'!L101</f>
        <v>1.0300844820259116</v>
      </c>
      <c r="M101" s="4">
        <f>'1'!M101</f>
        <v>0.70209867060502495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1.2876056025323894</v>
      </c>
      <c r="S101" s="4">
        <f>'1'!S101</f>
        <v>0.77256336151943372</v>
      </c>
      <c r="T101" s="4">
        <f>'1'!T101</f>
        <v>0.87762333825628125</v>
      </c>
      <c r="U101" s="4">
        <f>'1'!U101</f>
        <v>0.52657400295376866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0.72850686258721098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0.9106335782340137</v>
      </c>
      <c r="I102" s="4">
        <f>'1'!I102</f>
        <v>0.54638014694040826</v>
      </c>
      <c r="J102" s="4">
        <f>'1'!J102</f>
        <v>1.4872720912498756</v>
      </c>
      <c r="K102" s="4">
        <f>'1'!K102</f>
        <v>0.60015400028175103</v>
      </c>
      <c r="L102" s="4">
        <f>'1'!L102</f>
        <v>1.0688292765941301</v>
      </c>
      <c r="M102" s="4">
        <f>'1'!M102</f>
        <v>0.72850686258721098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1.3360365957426625</v>
      </c>
      <c r="S102" s="4">
        <f>'1'!S102</f>
        <v>0.80162195744559761</v>
      </c>
      <c r="T102" s="4">
        <f>'1'!T102</f>
        <v>0.9106335782340137</v>
      </c>
      <c r="U102" s="4">
        <f>'1'!U102</f>
        <v>0.54638014694040826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0.75205571839151897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0.94006964798939874</v>
      </c>
      <c r="I103" s="4">
        <f>'1'!I103</f>
        <v>0.5640417887936392</v>
      </c>
      <c r="J103" s="4">
        <f>'1'!J103</f>
        <v>1.5463958672591525</v>
      </c>
      <c r="K103" s="4">
        <f>'1'!K103</f>
        <v>0.62401202255789701</v>
      </c>
      <c r="L103" s="4">
        <f>'1'!L103</f>
        <v>1.1033789943888954</v>
      </c>
      <c r="M103" s="4">
        <f>'1'!M103</f>
        <v>0.75205571839151897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1.3792237429861194</v>
      </c>
      <c r="S103" s="4">
        <f>'1'!S103</f>
        <v>0.82753424579167156</v>
      </c>
      <c r="T103" s="4">
        <f>'1'!T103</f>
        <v>0.94006964798939874</v>
      </c>
      <c r="U103" s="4">
        <f>'1'!U103</f>
        <v>0.5640417887936392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0.77071476498257596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0.96339345622821992</v>
      </c>
      <c r="I104" s="4">
        <f>'1'!I104</f>
        <v>0.578036073736932</v>
      </c>
      <c r="J104" s="4">
        <f>'1'!J104</f>
        <v>1.5996246268913894</v>
      </c>
      <c r="K104" s="4">
        <f>'1'!K104</f>
        <v>0.64549124832382698</v>
      </c>
      <c r="L104" s="4">
        <f>'1'!L104</f>
        <v>1.130754625689099</v>
      </c>
      <c r="M104" s="4">
        <f>'1'!M104</f>
        <v>0.77071476498257596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1.4134432821113738</v>
      </c>
      <c r="S104" s="4">
        <f>'1'!S104</f>
        <v>0.8480659692668242</v>
      </c>
      <c r="T104" s="4">
        <f>'1'!T104</f>
        <v>0.96339345622821992</v>
      </c>
      <c r="U104" s="4">
        <f>'1'!U104</f>
        <v>0.578036073736932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0.79151827472901504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0.9893978434112688</v>
      </c>
      <c r="I105" s="4">
        <f>'1'!I105</f>
        <v>0.59363870604676128</v>
      </c>
      <c r="J105" s="4">
        <f>'1'!J105</f>
        <v>1.6571088051588132</v>
      </c>
      <c r="K105" s="4">
        <f>'1'!K105</f>
        <v>0.66868764913244505</v>
      </c>
      <c r="L105" s="4">
        <f>'1'!L105</f>
        <v>1.1612765073827578</v>
      </c>
      <c r="M105" s="4">
        <f>'1'!M105</f>
        <v>0.79151827472901504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1.4515956342284473</v>
      </c>
      <c r="S105" s="4">
        <f>'1'!S105</f>
        <v>0.87095738053706828</v>
      </c>
      <c r="T105" s="4">
        <f>'1'!T105</f>
        <v>0.9893978434112688</v>
      </c>
      <c r="U105" s="4">
        <f>'1'!U105</f>
        <v>0.59363870604676128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0.81283545416124203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1.0160443177015526</v>
      </c>
      <c r="I106" s="4">
        <f>'1'!I106</f>
        <v>0.6096265906209315</v>
      </c>
      <c r="J106" s="4">
        <f>'1'!J106</f>
        <v>1.7166117002066079</v>
      </c>
      <c r="K106" s="4">
        <f>'1'!K106</f>
        <v>0.69269865606344205</v>
      </c>
      <c r="L106" s="4">
        <f>'1'!L106</f>
        <v>1.1925520198613337</v>
      </c>
      <c r="M106" s="4">
        <f>'1'!M106</f>
        <v>0.81283545416124203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1.4906900248266672</v>
      </c>
      <c r="S106" s="4">
        <f>'1'!S106</f>
        <v>0.89441401489600025</v>
      </c>
      <c r="T106" s="4">
        <f>'1'!T106</f>
        <v>1.0160443177015526</v>
      </c>
      <c r="U106" s="4">
        <f>'1'!U106</f>
        <v>0.6096265906209315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0.83279960821308996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1.0409995102663625</v>
      </c>
      <c r="I107" s="4">
        <f>'1'!I107</f>
        <v>0.62459970615981741</v>
      </c>
      <c r="J107" s="4">
        <f>'1'!J107</f>
        <v>1.7676552626959385</v>
      </c>
      <c r="K107" s="4">
        <f>'1'!K107</f>
        <v>0.71329609643553904</v>
      </c>
      <c r="L107" s="4">
        <f>'1'!L107</f>
        <v>1.2218424403486163</v>
      </c>
      <c r="M107" s="4">
        <f>'1'!M107</f>
        <v>0.83279960821308996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1.5273030504357705</v>
      </c>
      <c r="S107" s="4">
        <f>'1'!S107</f>
        <v>0.91638183026146225</v>
      </c>
      <c r="T107" s="4">
        <f>'1'!T107</f>
        <v>1.0409995102663625</v>
      </c>
      <c r="U107" s="4">
        <f>'1'!U107</f>
        <v>0.62459970615981741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0.85112363194248097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1.0639045399281013</v>
      </c>
      <c r="I108" s="4">
        <f>'1'!I108</f>
        <v>0.63834272395686076</v>
      </c>
      <c r="J108" s="4">
        <f>'1'!J108</f>
        <v>1.8227223913986315</v>
      </c>
      <c r="K108" s="4">
        <f>'1'!K108</f>
        <v>0.73551715320745603</v>
      </c>
      <c r="L108" s="4">
        <f>'1'!L108</f>
        <v>1.2487265426581318</v>
      </c>
      <c r="M108" s="4">
        <f>'1'!M108</f>
        <v>0.85112363194248097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1.5609081783226646</v>
      </c>
      <c r="S108" s="4">
        <f>'1'!S108</f>
        <v>0.93654490699359882</v>
      </c>
      <c r="T108" s="4">
        <f>'1'!T108</f>
        <v>1.0639045399281013</v>
      </c>
      <c r="U108" s="4">
        <f>'1'!U108</f>
        <v>0.63834272395686076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0.86681545888851996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1.08351932361065</v>
      </c>
      <c r="I109" s="4">
        <f>'1'!I109</f>
        <v>0.65011159416638997</v>
      </c>
      <c r="J109" s="4">
        <f>'1'!J109</f>
        <v>1.8762621039851854</v>
      </c>
      <c r="K109" s="4">
        <f>'1'!K109</f>
        <v>0.75712185679316801</v>
      </c>
      <c r="L109" s="4">
        <f>'1'!L109</f>
        <v>1.2717488158919235</v>
      </c>
      <c r="M109" s="4">
        <f>'1'!M109</f>
        <v>0.86681545888851996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1.5896860198649043</v>
      </c>
      <c r="S109" s="4">
        <f>'1'!S109</f>
        <v>0.95381161191894259</v>
      </c>
      <c r="T109" s="4">
        <f>'1'!T109</f>
        <v>1.08351932361065</v>
      </c>
      <c r="U109" s="4">
        <f>'1'!U109</f>
        <v>0.65011159416638997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0.88079426979499698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1.1009928372437463</v>
      </c>
      <c r="I110" s="4">
        <f>'1'!I110</f>
        <v>0.66059570234624776</v>
      </c>
      <c r="J110" s="4">
        <f>'1'!J110</f>
        <v>1.9227749016558262</v>
      </c>
      <c r="K110" s="4">
        <f>'1'!K110</f>
        <v>0.77589101258555004</v>
      </c>
      <c r="L110" s="4">
        <f>'1'!L110</f>
        <v>1.2922578366247615</v>
      </c>
      <c r="M110" s="4">
        <f>'1'!M110</f>
        <v>0.88079426979499698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1.6153222957809519</v>
      </c>
      <c r="S110" s="4">
        <f>'1'!S110</f>
        <v>0.96919337746857104</v>
      </c>
      <c r="T110" s="4">
        <f>'1'!T110</f>
        <v>1.1009928372437463</v>
      </c>
      <c r="U110" s="4">
        <f>'1'!U110</f>
        <v>0.66059570234624776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0.89465907213439499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1.1183238401679938</v>
      </c>
      <c r="I111" s="4">
        <f>'1'!I111</f>
        <v>0.67099430410079619</v>
      </c>
      <c r="J111" s="4">
        <f>'1'!J111</f>
        <v>1.9680571191134613</v>
      </c>
      <c r="K111" s="4">
        <f>'1'!K111</f>
        <v>0.79416359640441903</v>
      </c>
      <c r="L111" s="4">
        <f>'1'!L111</f>
        <v>1.3125995896206235</v>
      </c>
      <c r="M111" s="4">
        <f>'1'!M111</f>
        <v>0.89465907213439499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1.6407494870257793</v>
      </c>
      <c r="S111" s="4">
        <f>'1'!S111</f>
        <v>0.98444969221546763</v>
      </c>
      <c r="T111" s="4">
        <f>'1'!T111</f>
        <v>1.1183238401679938</v>
      </c>
      <c r="U111" s="4">
        <f>'1'!U111</f>
        <v>0.67099430410079619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0.90867494115648595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1.1358436764456075</v>
      </c>
      <c r="I112" s="4">
        <f>'1'!I112</f>
        <v>0.68150620586736443</v>
      </c>
      <c r="J112" s="4">
        <f>'1'!J112</f>
        <v>2.0160716607212215</v>
      </c>
      <c r="K112" s="4">
        <f>'1'!K112</f>
        <v>0.813538745973302</v>
      </c>
      <c r="L112" s="4">
        <f>'1'!L112</f>
        <v>1.3331629801898184</v>
      </c>
      <c r="M112" s="4">
        <f>'1'!M112</f>
        <v>0.90867494115648595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1.6664537252372731</v>
      </c>
      <c r="S112" s="4">
        <f>'1'!S112</f>
        <v>0.99987223514236379</v>
      </c>
      <c r="T112" s="4">
        <f>'1'!T112</f>
        <v>1.1358436764456075</v>
      </c>
      <c r="U112" s="4">
        <f>'1'!U112</f>
        <v>0.68150620586736443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0.91875561660799199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1.14844452075999</v>
      </c>
      <c r="I113" s="4">
        <f>'1'!I113</f>
        <v>0.68906671245599393</v>
      </c>
      <c r="J113" s="4">
        <f>'1'!J113</f>
        <v>2.0639118561553058</v>
      </c>
      <c r="K113" s="4">
        <f>'1'!K113</f>
        <v>0.83284354220591195</v>
      </c>
      <c r="L113" s="4">
        <f>'1'!L113</f>
        <v>1.3479528491721762</v>
      </c>
      <c r="M113" s="4">
        <f>'1'!M113</f>
        <v>0.91875561660799199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1.6849410614652203</v>
      </c>
      <c r="S113" s="4">
        <f>'1'!S113</f>
        <v>1.0109646368791321</v>
      </c>
      <c r="T113" s="4">
        <f>'1'!T113</f>
        <v>1.14844452075999</v>
      </c>
      <c r="U113" s="4">
        <f>'1'!U113</f>
        <v>0.68906671245599393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0.92852587675859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1.1606573459482374</v>
      </c>
      <c r="I114" s="4">
        <f>'1'!I114</f>
        <v>0.69639440756894255</v>
      </c>
      <c r="J114" s="4">
        <f>'1'!J114</f>
        <v>2.1028808621669275</v>
      </c>
      <c r="K114" s="4">
        <f>'1'!K114</f>
        <v>0.84856857663806096</v>
      </c>
      <c r="L114" s="4">
        <f>'1'!L114</f>
        <v>1.3622872921612426</v>
      </c>
      <c r="M114" s="4">
        <f>'1'!M114</f>
        <v>0.92852587675859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1.7028591152015533</v>
      </c>
      <c r="S114" s="4">
        <f>'1'!S114</f>
        <v>1.0217154691209318</v>
      </c>
      <c r="T114" s="4">
        <f>'1'!T114</f>
        <v>1.1606573459482374</v>
      </c>
      <c r="U114" s="4">
        <f>'1'!U114</f>
        <v>0.69639440756894255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0.93693910520965795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1.1711738815120725</v>
      </c>
      <c r="I115" s="4">
        <f>'1'!I115</f>
        <v>0.70270432890724344</v>
      </c>
      <c r="J115" s="4">
        <f>'1'!J115</f>
        <v>2.1474268636521114</v>
      </c>
      <c r="K115" s="4">
        <f>'1'!K115</f>
        <v>0.86654407765443697</v>
      </c>
      <c r="L115" s="4">
        <f>'1'!L115</f>
        <v>1.3746307652854917</v>
      </c>
      <c r="M115" s="4">
        <f>'1'!M115</f>
        <v>0.93693910520965795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1.7182884566068646</v>
      </c>
      <c r="S115" s="4">
        <f>'1'!S115</f>
        <v>1.0309730739641187</v>
      </c>
      <c r="T115" s="4">
        <f>'1'!T115</f>
        <v>1.1711738815120725</v>
      </c>
      <c r="U115" s="4">
        <f>'1'!U115</f>
        <v>0.70270432890724344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0.94189306741078604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1.1773663342634826</v>
      </c>
      <c r="I116" s="4">
        <f>'1'!I116</f>
        <v>0.70641980055808951</v>
      </c>
      <c r="J116" s="4">
        <f>'1'!J116</f>
        <v>2.1863907744235709</v>
      </c>
      <c r="K116" s="4">
        <f>'1'!K116</f>
        <v>0.88226705602113298</v>
      </c>
      <c r="L116" s="4">
        <f>'1'!L116</f>
        <v>1.3818989738743606</v>
      </c>
      <c r="M116" s="4">
        <f>'1'!M116</f>
        <v>0.94189306741078604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1.7273737173429506</v>
      </c>
      <c r="S116" s="4">
        <f>'1'!S116</f>
        <v>1.0364242304057705</v>
      </c>
      <c r="T116" s="4">
        <f>'1'!T116</f>
        <v>1.1773663342634826</v>
      </c>
      <c r="U116" s="4">
        <f>'1'!U116</f>
        <v>0.70641980055808951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0.94988783498151497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1.1873597937268938</v>
      </c>
      <c r="I117" s="4">
        <f>'1'!I117</f>
        <v>0.71241587623613623</v>
      </c>
      <c r="J117" s="4">
        <f>'1'!J117</f>
        <v>2.2179181980739848</v>
      </c>
      <c r="K117" s="4">
        <f>'1'!K117</f>
        <v>0.89498921327379299</v>
      </c>
      <c r="L117" s="4">
        <f>'1'!L117</f>
        <v>1.3936285018692152</v>
      </c>
      <c r="M117" s="4">
        <f>'1'!M117</f>
        <v>0.94988783498151497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1.742035627336519</v>
      </c>
      <c r="S117" s="4">
        <f>'1'!S117</f>
        <v>1.0452213764019114</v>
      </c>
      <c r="T117" s="4">
        <f>'1'!T117</f>
        <v>1.1873597937268938</v>
      </c>
      <c r="U117" s="4">
        <f>'1'!U117</f>
        <v>0.71241587623613623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0.956510424104137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1.1956380301301712</v>
      </c>
      <c r="I118" s="4">
        <f>'1'!I118</f>
        <v>0.71738281807810278</v>
      </c>
      <c r="J118" s="4">
        <f>'1'!J118</f>
        <v>2.2529259330321274</v>
      </c>
      <c r="K118" s="4">
        <f>'1'!K118</f>
        <v>0.90911576906646996</v>
      </c>
      <c r="L118" s="4">
        <f>'1'!L118</f>
        <v>1.4033448374380719</v>
      </c>
      <c r="M118" s="4">
        <f>'1'!M118</f>
        <v>0.956510424104137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1.7541810467975898</v>
      </c>
      <c r="S118" s="4">
        <f>'1'!S118</f>
        <v>1.0525086280785541</v>
      </c>
      <c r="T118" s="4">
        <f>'1'!T118</f>
        <v>1.1956380301301712</v>
      </c>
      <c r="U118" s="4">
        <f>'1'!U118</f>
        <v>0.71738281807810278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0.96200435500770398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1.2025054437596299</v>
      </c>
      <c r="I119" s="4">
        <f>'1'!I119</f>
        <v>0.72150326625577799</v>
      </c>
      <c r="J119" s="4">
        <f>'1'!J119</f>
        <v>2.2810089529880231</v>
      </c>
      <c r="K119" s="4">
        <f>'1'!K119</f>
        <v>0.92044801745980798</v>
      </c>
      <c r="L119" s="4">
        <f>'1'!L119</f>
        <v>1.4114052614297741</v>
      </c>
      <c r="M119" s="4">
        <f>'1'!M119</f>
        <v>0.96200435500770398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1.7642565767872176</v>
      </c>
      <c r="S119" s="4">
        <f>'1'!S119</f>
        <v>1.0585539460723306</v>
      </c>
      <c r="T119" s="4">
        <f>'1'!T119</f>
        <v>1.2025054437596299</v>
      </c>
      <c r="U119" s="4">
        <f>'1'!U119</f>
        <v>0.72150326625577799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0.968899579085855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1.2111244738573188</v>
      </c>
      <c r="I120" s="4">
        <f>'1'!I120</f>
        <v>0.72667468431439119</v>
      </c>
      <c r="J120" s="4">
        <f>'1'!J120</f>
        <v>2.3086664219922448</v>
      </c>
      <c r="K120" s="4">
        <f>'1'!K120</f>
        <v>0.93160854468156395</v>
      </c>
      <c r="L120" s="4">
        <f>'1'!L120</f>
        <v>1.4215215935357359</v>
      </c>
      <c r="M120" s="4">
        <f>'1'!M120</f>
        <v>0.968899579085855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1.77690199191967</v>
      </c>
      <c r="S120" s="4">
        <f>'1'!S120</f>
        <v>1.0661411951518018</v>
      </c>
      <c r="T120" s="4">
        <f>'1'!T120</f>
        <v>1.2111244738573188</v>
      </c>
      <c r="U120" s="4">
        <f>'1'!U120</f>
        <v>0.72667468431439119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0.97517994402615804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1.2189749300326975</v>
      </c>
      <c r="I121" s="4">
        <f>'1'!I121</f>
        <v>0.73138495801961856</v>
      </c>
      <c r="J121" s="4">
        <f>'1'!J121</f>
        <v>2.3324760027005422</v>
      </c>
      <c r="K121" s="4">
        <f>'1'!K121</f>
        <v>0.94121634623394002</v>
      </c>
      <c r="L121" s="4">
        <f>'1'!L121</f>
        <v>1.4307358346920265</v>
      </c>
      <c r="M121" s="4">
        <f>'1'!M121</f>
        <v>0.97517994402615804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1.788419793365033</v>
      </c>
      <c r="S121" s="4">
        <f>'1'!S121</f>
        <v>1.07305187601902</v>
      </c>
      <c r="T121" s="4">
        <f>'1'!T121</f>
        <v>1.2189749300326975</v>
      </c>
      <c r="U121" s="4">
        <f>'1'!U121</f>
        <v>0.73138495801961856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0.97735608004379904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1.2216951000547489</v>
      </c>
      <c r="I122" s="4">
        <f>'1'!I122</f>
        <v>0.73301706003284928</v>
      </c>
      <c r="J122" s="4">
        <f>'1'!J122</f>
        <v>2.3560446296715565</v>
      </c>
      <c r="K122" s="4">
        <f>'1'!K122</f>
        <v>0.95072691651964703</v>
      </c>
      <c r="L122" s="4">
        <f>'1'!L122</f>
        <v>1.4339285539441766</v>
      </c>
      <c r="M122" s="4">
        <f>'1'!M122</f>
        <v>0.97735608004379904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1.7924106924302208</v>
      </c>
      <c r="S122" s="4">
        <f>'1'!S122</f>
        <v>1.0754464154581325</v>
      </c>
      <c r="T122" s="4">
        <f>'1'!T122</f>
        <v>1.2216951000547489</v>
      </c>
      <c r="U122" s="4">
        <f>'1'!U122</f>
        <v>0.73301706003284928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0.97922443412862903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1.2240305426607863</v>
      </c>
      <c r="I123" s="4">
        <f>'1'!I123</f>
        <v>0.7344183255964718</v>
      </c>
      <c r="J123" s="4">
        <f>'1'!J123</f>
        <v>2.3804299324015359</v>
      </c>
      <c r="K123" s="4">
        <f>'1'!K123</f>
        <v>0.96056703728005199</v>
      </c>
      <c r="L123" s="4">
        <f>'1'!L123</f>
        <v>1.4366697107506048</v>
      </c>
      <c r="M123" s="4">
        <f>'1'!M123</f>
        <v>0.97922443412862903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1.7958371384382561</v>
      </c>
      <c r="S123" s="4">
        <f>'1'!S123</f>
        <v>1.0775022830629535</v>
      </c>
      <c r="T123" s="4">
        <f>'1'!T123</f>
        <v>1.2240305426607863</v>
      </c>
      <c r="U123" s="4">
        <f>'1'!U123</f>
        <v>0.7344183255964718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0.98141987258529995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1.226774840731625</v>
      </c>
      <c r="I124" s="4">
        <f>'1'!I124</f>
        <v>0.73606490443897499</v>
      </c>
      <c r="J124" s="4">
        <f>'1'!J124</f>
        <v>2.3969907674571997</v>
      </c>
      <c r="K124" s="4">
        <f>'1'!K124</f>
        <v>0.96724977641375698</v>
      </c>
      <c r="L124" s="4">
        <f>'1'!L124</f>
        <v>1.4398907495876543</v>
      </c>
      <c r="M124" s="4">
        <f>'1'!M124</f>
        <v>0.98141987258529995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1.7998634369845679</v>
      </c>
      <c r="S124" s="4">
        <f>'1'!S124</f>
        <v>1.0799180621907407</v>
      </c>
      <c r="T124" s="4">
        <f>'1'!T124</f>
        <v>1.226774840731625</v>
      </c>
      <c r="U124" s="4">
        <f>'1'!U124</f>
        <v>0.73606490443897499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0.98255233087897498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1.2281904135987187</v>
      </c>
      <c r="I125" s="4">
        <f>'1'!I125</f>
        <v>0.73691424815923123</v>
      </c>
      <c r="J125" s="4">
        <f>'1'!J125</f>
        <v>2.4153369861522913</v>
      </c>
      <c r="K125" s="4">
        <f>'1'!K125</f>
        <v>0.97465296551727199</v>
      </c>
      <c r="L125" s="4">
        <f>'1'!L125</f>
        <v>1.441552236446547</v>
      </c>
      <c r="M125" s="4">
        <f>'1'!M125</f>
        <v>0.98255233087897498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1.8019402955581838</v>
      </c>
      <c r="S125" s="4">
        <f>'1'!S125</f>
        <v>1.0811641773349101</v>
      </c>
      <c r="T125" s="4">
        <f>'1'!T125</f>
        <v>1.2281904135987187</v>
      </c>
      <c r="U125" s="4">
        <f>'1'!U125</f>
        <v>0.73691424815923123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0.98604523818968204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1.2325565477371025</v>
      </c>
      <c r="I126" s="4">
        <f>'1'!I126</f>
        <v>0.73953392864226153</v>
      </c>
      <c r="J126" s="4">
        <f>'1'!J126</f>
        <v>2.4339346809365132</v>
      </c>
      <c r="K126" s="4">
        <f>'1'!K126</f>
        <v>0.98215763193738204</v>
      </c>
      <c r="L126" s="4">
        <f>'1'!L126</f>
        <v>1.4466768574842332</v>
      </c>
      <c r="M126" s="4">
        <f>'1'!M126</f>
        <v>0.98604523818968204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1.8083460718552915</v>
      </c>
      <c r="S126" s="4">
        <f>'1'!S126</f>
        <v>1.085007643113175</v>
      </c>
      <c r="T126" s="4">
        <f>'1'!T126</f>
        <v>1.2325565477371025</v>
      </c>
      <c r="U126" s="4">
        <f>'1'!U126</f>
        <v>0.73953392864226153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0.98613285141033002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1.2326660642629126</v>
      </c>
      <c r="I127" s="4">
        <f>'1'!I127</f>
        <v>0.73959963855774746</v>
      </c>
      <c r="J127" s="4">
        <f>'1'!J127</f>
        <v>2.445774801017484</v>
      </c>
      <c r="K127" s="4">
        <f>'1'!K127</f>
        <v>0.98693543653158999</v>
      </c>
      <c r="L127" s="4">
        <f>'1'!L127</f>
        <v>1.4468053992729992</v>
      </c>
      <c r="M127" s="4">
        <f>'1'!M127</f>
        <v>0.98613285141033002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1.808506749091249</v>
      </c>
      <c r="S127" s="4">
        <f>'1'!S127</f>
        <v>1.0851040494547495</v>
      </c>
      <c r="T127" s="4">
        <f>'1'!T127</f>
        <v>1.2326660642629126</v>
      </c>
      <c r="U127" s="4">
        <f>'1'!U127</f>
        <v>0.73959963855774746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0.98395503661581196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1.229943795769765</v>
      </c>
      <c r="I128" s="4">
        <f>'1'!I128</f>
        <v>0.73796627746185894</v>
      </c>
      <c r="J128" s="4">
        <f>'1'!J128</f>
        <v>2.4514045475817192</v>
      </c>
      <c r="K128" s="4">
        <f>'1'!K128</f>
        <v>0.98920718958940401</v>
      </c>
      <c r="L128" s="4">
        <f>'1'!L128</f>
        <v>1.4436102170023559</v>
      </c>
      <c r="M128" s="4">
        <f>'1'!M128</f>
        <v>0.98395503661581196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1.804512771252945</v>
      </c>
      <c r="S128" s="4">
        <f>'1'!S128</f>
        <v>1.0827076627517669</v>
      </c>
      <c r="T128" s="4">
        <f>'1'!T128</f>
        <v>1.229943795769765</v>
      </c>
      <c r="U128" s="4">
        <f>'1'!U128</f>
        <v>0.73796627746185894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0.98439821145173301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1.2304977643146662</v>
      </c>
      <c r="I129" s="4">
        <f>'1'!I129</f>
        <v>0.73829865858879973</v>
      </c>
      <c r="J129" s="4">
        <f>'1'!J129</f>
        <v>2.4599442196614763</v>
      </c>
      <c r="K129" s="4">
        <f>'1'!K129</f>
        <v>0.99265317529028096</v>
      </c>
      <c r="L129" s="4">
        <f>'1'!L129</f>
        <v>1.4442604212263765</v>
      </c>
      <c r="M129" s="4">
        <f>'1'!M129</f>
        <v>0.98439821145173301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1.8053255265329706</v>
      </c>
      <c r="S129" s="4">
        <f>'1'!S129</f>
        <v>1.0831953159197825</v>
      </c>
      <c r="T129" s="4">
        <f>'1'!T129</f>
        <v>1.2304977643146662</v>
      </c>
      <c r="U129" s="4">
        <f>'1'!U129</f>
        <v>0.73829865858879973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0.98641692392063995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1.2330211549007999</v>
      </c>
      <c r="I130" s="4">
        <f>'1'!I130</f>
        <v>0.73981269294048002</v>
      </c>
      <c r="J130" s="4">
        <f>'1'!J130</f>
        <v>2.4690944512276745</v>
      </c>
      <c r="K130" s="4">
        <f>'1'!K130</f>
        <v>0.99634553804640802</v>
      </c>
      <c r="L130" s="4">
        <f>'1'!L130</f>
        <v>1.4472221764254019</v>
      </c>
      <c r="M130" s="4">
        <f>'1'!M130</f>
        <v>0.98641692392063995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1.8090277205317524</v>
      </c>
      <c r="S130" s="4">
        <f>'1'!S130</f>
        <v>1.0854166323190513</v>
      </c>
      <c r="T130" s="4">
        <f>'1'!T130</f>
        <v>1.2330211549007999</v>
      </c>
      <c r="U130" s="4">
        <f>'1'!U130</f>
        <v>0.73981269294048002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0.98698894034703999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1.2337361754337999</v>
      </c>
      <c r="I131" s="4">
        <f>'1'!I131</f>
        <v>0.74024170526027999</v>
      </c>
      <c r="J131" s="4">
        <f>'1'!J131</f>
        <v>2.4773839995976901</v>
      </c>
      <c r="K131" s="4">
        <f>'1'!K131</f>
        <v>0.99969059215188305</v>
      </c>
      <c r="L131" s="4">
        <f>'1'!L131</f>
        <v>1.4480614106654992</v>
      </c>
      <c r="M131" s="4">
        <f>'1'!M131</f>
        <v>0.98698894034703999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1.810076763331874</v>
      </c>
      <c r="S131" s="4">
        <f>'1'!S131</f>
        <v>1.0860460579991245</v>
      </c>
      <c r="T131" s="4">
        <f>'1'!T131</f>
        <v>1.2337361754337999</v>
      </c>
      <c r="U131" s="4">
        <f>'1'!U131</f>
        <v>0.74024170526027999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0.98713194445364005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1.23391493056705</v>
      </c>
      <c r="I132" s="4">
        <f>'1'!I132</f>
        <v>0.74034895834023007</v>
      </c>
      <c r="J132" s="4">
        <f>'1'!J132</f>
        <v>2.4781507588913079</v>
      </c>
      <c r="K132" s="4">
        <f>'1'!K132</f>
        <v>1</v>
      </c>
      <c r="L132" s="4">
        <f>'1'!L132</f>
        <v>1.4482712192255238</v>
      </c>
      <c r="M132" s="4">
        <f>'1'!M132</f>
        <v>0.98713194445364005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1.8103390240319048</v>
      </c>
      <c r="S132" s="4">
        <f>'1'!S132</f>
        <v>1.0862034144191428</v>
      </c>
      <c r="T132" s="4">
        <f>'1'!T132</f>
        <v>1.23391493056705</v>
      </c>
      <c r="U132" s="4">
        <f>'1'!U132</f>
        <v>0.74034895834023007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0.98658409680078296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1.2332301210009786</v>
      </c>
      <c r="I133" s="4">
        <f>'1'!I133</f>
        <v>0.73993807260058719</v>
      </c>
      <c r="J133" s="4">
        <f>'1'!J133</f>
        <v>2.474074799640738</v>
      </c>
      <c r="K133" s="4">
        <f>'1'!K133</f>
        <v>0.99835524161072697</v>
      </c>
      <c r="L133" s="4">
        <f>'1'!L133</f>
        <v>1.4474674442158999</v>
      </c>
      <c r="M133" s="4">
        <f>'1'!M133</f>
        <v>0.98658409680078296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1.8093343052698749</v>
      </c>
      <c r="S133" s="4">
        <f>'1'!S133</f>
        <v>1.0856005831619249</v>
      </c>
      <c r="T133" s="4">
        <f>'1'!T133</f>
        <v>1.2332301210009786</v>
      </c>
      <c r="U133" s="4">
        <f>'1'!U133</f>
        <v>0.73993807260058719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0.98752454783435095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1.2344056847929388</v>
      </c>
      <c r="I134" s="4">
        <f>'1'!I134</f>
        <v>0.74064341087576324</v>
      </c>
      <c r="J134" s="4">
        <f>'1'!J134</f>
        <v>2.4589082608431374</v>
      </c>
      <c r="K134" s="4">
        <f>'1'!K134</f>
        <v>0.99223513824607701</v>
      </c>
      <c r="L134" s="4">
        <f>'1'!L134</f>
        <v>1.4488472275089643</v>
      </c>
      <c r="M134" s="4">
        <f>'1'!M134</f>
        <v>0.98752454783435095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1.8110590343862054</v>
      </c>
      <c r="S134" s="4">
        <f>'1'!S134</f>
        <v>1.0866354206317232</v>
      </c>
      <c r="T134" s="4">
        <f>'1'!T134</f>
        <v>1.2344056847929388</v>
      </c>
      <c r="U134" s="4">
        <f>'1'!U134</f>
        <v>0.74064341087576324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0.98908398067316305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1.2363549758414538</v>
      </c>
      <c r="I135" s="4">
        <f>'1'!I135</f>
        <v>0.74181298550487229</v>
      </c>
      <c r="J135" s="4">
        <f>'1'!J135</f>
        <v>2.4481597735436966</v>
      </c>
      <c r="K135" s="4">
        <f>'1'!K135</f>
        <v>0.987897836626764</v>
      </c>
      <c r="L135" s="4">
        <f>'1'!L135</f>
        <v>1.4511351503256218</v>
      </c>
      <c r="M135" s="4">
        <f>'1'!M135</f>
        <v>0.98908398067316305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1.8139189379070273</v>
      </c>
      <c r="S135" s="4">
        <f>'1'!S135</f>
        <v>1.0883513627442163</v>
      </c>
      <c r="T135" s="4">
        <f>'1'!T135</f>
        <v>1.2363549758414538</v>
      </c>
      <c r="U135" s="4">
        <f>'1'!U135</f>
        <v>0.74181298550487229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0.98835153372996798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1.2354394171624601</v>
      </c>
      <c r="I136" s="4">
        <f>'1'!I136</f>
        <v>0.74126365029747598</v>
      </c>
      <c r="J136" s="4">
        <f>'1'!J136</f>
        <v>2.4350276293277382</v>
      </c>
      <c r="K136" s="4">
        <f>'1'!K136</f>
        <v>0.98259866579591704</v>
      </c>
      <c r="L136" s="4">
        <f>'1'!L136</f>
        <v>1.4500605403574212</v>
      </c>
      <c r="M136" s="4">
        <f>'1'!M136</f>
        <v>0.98835153372996798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1.8125756754467766</v>
      </c>
      <c r="S136" s="4">
        <f>'1'!S136</f>
        <v>1.0875454052680658</v>
      </c>
      <c r="T136" s="4">
        <f>'1'!T136</f>
        <v>1.2354394171624601</v>
      </c>
      <c r="U136" s="4">
        <f>'1'!U136</f>
        <v>0.74126365029747598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0.98771949993301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1.2346493749162626</v>
      </c>
      <c r="I137" s="4">
        <f>'1'!I137</f>
        <v>0.74078962494975753</v>
      </c>
      <c r="J137" s="4">
        <f>'1'!J137</f>
        <v>2.4183375496075645</v>
      </c>
      <c r="K137" s="4">
        <f>'1'!K137</f>
        <v>0.97586377298913696</v>
      </c>
      <c r="L137" s="4">
        <f>'1'!L137</f>
        <v>1.449133251596425</v>
      </c>
      <c r="M137" s="4">
        <f>'1'!M137</f>
        <v>0.98771949993301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1.8114165644955313</v>
      </c>
      <c r="S137" s="4">
        <f>'1'!S137</f>
        <v>1.0868499386973187</v>
      </c>
      <c r="T137" s="4">
        <f>'1'!T137</f>
        <v>1.2346493749162626</v>
      </c>
      <c r="U137" s="4">
        <f>'1'!U137</f>
        <v>0.74078962494975753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0.99130999069445003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1.2391374883680626</v>
      </c>
      <c r="I138" s="4">
        <f>'1'!I138</f>
        <v>0.74348249302083746</v>
      </c>
      <c r="J138" s="4">
        <f>'1'!J138</f>
        <v>2.3900986068174332</v>
      </c>
      <c r="K138" s="4">
        <f>'1'!K138</f>
        <v>0.96446860556890901</v>
      </c>
      <c r="L138" s="4">
        <f>'1'!L138</f>
        <v>1.4544010422518747</v>
      </c>
      <c r="M138" s="4">
        <f>'1'!M138</f>
        <v>0.99130999069445003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1.8180013028148434</v>
      </c>
      <c r="S138" s="4">
        <f>'1'!S138</f>
        <v>1.090800781688906</v>
      </c>
      <c r="T138" s="4">
        <f>'1'!T138</f>
        <v>1.2391374883680626</v>
      </c>
      <c r="U138" s="4">
        <f>'1'!U138</f>
        <v>0.74348249302083746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0.99113020043802802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1.238912750547535</v>
      </c>
      <c r="I139" s="4">
        <f>'1'!I139</f>
        <v>0.74334765032852101</v>
      </c>
      <c r="J139" s="4">
        <f>'1'!J139</f>
        <v>2.365539561218398</v>
      </c>
      <c r="K139" s="4">
        <f>'1'!K139</f>
        <v>0.95455837492175399</v>
      </c>
      <c r="L139" s="4">
        <f>'1'!L139</f>
        <v>1.4541372628702669</v>
      </c>
      <c r="M139" s="4">
        <f>'1'!M139</f>
        <v>0.99113020043802802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1.8176715785878337</v>
      </c>
      <c r="S139" s="4">
        <f>'1'!S139</f>
        <v>1.0906029471527001</v>
      </c>
      <c r="T139" s="4">
        <f>'1'!T139</f>
        <v>1.238912750547535</v>
      </c>
      <c r="U139" s="4">
        <f>'1'!U139</f>
        <v>0.74334765032852101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0.99070366912193697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1.2383795864024212</v>
      </c>
      <c r="I140" s="4">
        <f>'1'!I140</f>
        <v>0.74302775184145275</v>
      </c>
      <c r="J140" s="4">
        <f>'1'!J140</f>
        <v>2.3475712017003634</v>
      </c>
      <c r="K140" s="4">
        <f>'1'!K140</f>
        <v>0.947307662085351</v>
      </c>
      <c r="L140" s="4">
        <f>'1'!L140</f>
        <v>1.4535114771962607</v>
      </c>
      <c r="M140" s="4">
        <f>'1'!M140</f>
        <v>0.99070366912193697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1.816889346495326</v>
      </c>
      <c r="S140" s="4">
        <f>'1'!S140</f>
        <v>1.0901336078971955</v>
      </c>
      <c r="T140" s="4">
        <f>'1'!T140</f>
        <v>1.2383795864024212</v>
      </c>
      <c r="U140" s="4">
        <f>'1'!U140</f>
        <v>0.74302775184145275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0.99028279085010296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1.2378534885626287</v>
      </c>
      <c r="I141" s="4">
        <f>'1'!I141</f>
        <v>0.74271209313757725</v>
      </c>
      <c r="J141" s="4">
        <f>'1'!J141</f>
        <v>2.3265736380050699</v>
      </c>
      <c r="K141" s="4">
        <f>'1'!K141</f>
        <v>0.93883458448102997</v>
      </c>
      <c r="L141" s="4">
        <f>'1'!L141</f>
        <v>1.4528939853894973</v>
      </c>
      <c r="M141" s="4">
        <f>'1'!M141</f>
        <v>0.99028279085010296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1.8161174817368717</v>
      </c>
      <c r="S141" s="4">
        <f>'1'!S141</f>
        <v>1.0896704890421229</v>
      </c>
      <c r="T141" s="4">
        <f>'1'!T141</f>
        <v>1.2378534885626287</v>
      </c>
      <c r="U141" s="4">
        <f>'1'!U141</f>
        <v>0.74271209313757725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0.98984087973627499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1.2373010996703437</v>
      </c>
      <c r="I142" s="4">
        <f>'1'!I142</f>
        <v>0.74238065980220624</v>
      </c>
      <c r="J142" s="4">
        <f>'1'!J142</f>
        <v>2.3005121502273438</v>
      </c>
      <c r="K142" s="4">
        <f>'1'!K142</f>
        <v>0.92831807829825597</v>
      </c>
      <c r="L142" s="4">
        <f>'1'!L142</f>
        <v>1.4522456352360968</v>
      </c>
      <c r="M142" s="4">
        <f>'1'!M142</f>
        <v>0.98984087973627499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1.8153070440451211</v>
      </c>
      <c r="S142" s="4">
        <f>'1'!S142</f>
        <v>1.0891842264270726</v>
      </c>
      <c r="T142" s="4">
        <f>'1'!T142</f>
        <v>1.2373010996703437</v>
      </c>
      <c r="U142" s="4">
        <f>'1'!U142</f>
        <v>0.74238065980220624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0.99260350314923695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1.2407543789365463</v>
      </c>
      <c r="I143" s="4">
        <f>'1'!I143</f>
        <v>0.74445262736192774</v>
      </c>
      <c r="J143" s="4">
        <f>'1'!J143</f>
        <v>2.272268793271579</v>
      </c>
      <c r="K143" s="4">
        <f>'1'!K143</f>
        <v>0.91692112964433303</v>
      </c>
      <c r="L143" s="4">
        <f>'1'!L143</f>
        <v>1.4562988198190008</v>
      </c>
      <c r="M143" s="4">
        <f>'1'!M143</f>
        <v>0.99260350314923695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1.8203735247737509</v>
      </c>
      <c r="S143" s="4">
        <f>'1'!S143</f>
        <v>1.0922241148642506</v>
      </c>
      <c r="T143" s="4">
        <f>'1'!T143</f>
        <v>1.2407543789365463</v>
      </c>
      <c r="U143" s="4">
        <f>'1'!U143</f>
        <v>0.74445262736192774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0.99351862003305702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1.2418982750413212</v>
      </c>
      <c r="I144" s="4">
        <f>'1'!I144</f>
        <v>0.74513896502479282</v>
      </c>
      <c r="J144" s="4">
        <f>'1'!J144</f>
        <v>2.2494429855356266</v>
      </c>
      <c r="K144" s="4">
        <f>'1'!K144</f>
        <v>0.90771030675389497</v>
      </c>
      <c r="L144" s="4">
        <f>'1'!L144</f>
        <v>1.4576414340991997</v>
      </c>
      <c r="M144" s="4">
        <f>'1'!M144</f>
        <v>0.99351862003305702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1.8220517926239996</v>
      </c>
      <c r="S144" s="4">
        <f>'1'!S144</f>
        <v>1.0932310755743997</v>
      </c>
      <c r="T144" s="4">
        <f>'1'!T144</f>
        <v>1.2418982750413212</v>
      </c>
      <c r="U144" s="4">
        <f>'1'!U144</f>
        <v>0.74513896502479282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0.99435344403657699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1.2429418050457213</v>
      </c>
      <c r="I145" s="4">
        <f>'1'!I145</f>
        <v>0.74576508302743272</v>
      </c>
      <c r="J145" s="4">
        <f>'1'!J145</f>
        <v>2.2283223307819413</v>
      </c>
      <c r="K145" s="4">
        <f>'1'!K145</f>
        <v>0.89918755862087396</v>
      </c>
      <c r="L145" s="4">
        <f>'1'!L145</f>
        <v>1.4588662466323263</v>
      </c>
      <c r="M145" s="4">
        <f>'1'!M145</f>
        <v>0.99435344403657699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1.823582808290408</v>
      </c>
      <c r="S145" s="4">
        <f>'1'!S145</f>
        <v>1.0941496849742447</v>
      </c>
      <c r="T145" s="4">
        <f>'1'!T145</f>
        <v>1.2429418050457213</v>
      </c>
      <c r="U145" s="4">
        <f>'1'!U145</f>
        <v>0.74576508302743272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0.99629049997291996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1.2453631249661499</v>
      </c>
      <c r="I146" s="4">
        <f>'1'!I146</f>
        <v>0.74721787497968994</v>
      </c>
      <c r="J146" s="4">
        <f>'1'!J146</f>
        <v>2.2075305293634555</v>
      </c>
      <c r="K146" s="4">
        <f>'1'!K146</f>
        <v>0.890797511589277</v>
      </c>
      <c r="L146" s="4">
        <f>'1'!L146</f>
        <v>1.4617081994010499</v>
      </c>
      <c r="M146" s="4">
        <f>'1'!M146</f>
        <v>0.99629049997291996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1.8271352492513124</v>
      </c>
      <c r="S146" s="4">
        <f>'1'!S146</f>
        <v>1.0962811495507874</v>
      </c>
      <c r="T146" s="4">
        <f>'1'!T146</f>
        <v>1.2453631249661499</v>
      </c>
      <c r="U146" s="4">
        <f>'1'!U146</f>
        <v>0.74721787497968994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0.99583202762857104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1.2447900345357139</v>
      </c>
      <c r="I147" s="4">
        <f>'1'!I147</f>
        <v>0.74687402072142828</v>
      </c>
      <c r="J147" s="4">
        <f>'1'!J147</f>
        <v>2.1819881697246801</v>
      </c>
      <c r="K147" s="4">
        <f>'1'!K147</f>
        <v>0.88049048747174397</v>
      </c>
      <c r="L147" s="4">
        <f>'1'!L147</f>
        <v>1.4610355514284439</v>
      </c>
      <c r="M147" s="4">
        <f>'1'!M147</f>
        <v>0.99583202762857104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1.8262944392855549</v>
      </c>
      <c r="S147" s="4">
        <f>'1'!S147</f>
        <v>1.0957766635713329</v>
      </c>
      <c r="T147" s="4">
        <f>'1'!T147</f>
        <v>1.2447900345357139</v>
      </c>
      <c r="U147" s="4">
        <f>'1'!U147</f>
        <v>0.74687402072142828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0.99715396013819402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1.2464424501727425</v>
      </c>
      <c r="I148" s="4">
        <f>'1'!I148</f>
        <v>0.74786547010364557</v>
      </c>
      <c r="J148" s="4">
        <f>'1'!J148</f>
        <v>2.1536797249829269</v>
      </c>
      <c r="K148" s="4">
        <f>'1'!K148</f>
        <v>0.86906727415827401</v>
      </c>
      <c r="L148" s="4">
        <f>'1'!L148</f>
        <v>1.4629750254959204</v>
      </c>
      <c r="M148" s="4">
        <f>'1'!M148</f>
        <v>0.99715396013819402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1.8287187818699004</v>
      </c>
      <c r="S148" s="4">
        <f>'1'!S148</f>
        <v>1.0972312691219404</v>
      </c>
      <c r="T148" s="4">
        <f>'1'!T148</f>
        <v>1.2464424501727425</v>
      </c>
      <c r="U148" s="4">
        <f>'1'!U148</f>
        <v>0.74786547010364557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0.99631724590658599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1.2453965573832324</v>
      </c>
      <c r="I149" s="4">
        <f>'1'!I149</f>
        <v>0.74723793442993947</v>
      </c>
      <c r="J149" s="4">
        <f>'1'!J149</f>
        <v>2.1262971784774796</v>
      </c>
      <c r="K149" s="4">
        <f>'1'!K149</f>
        <v>0.85801768550544399</v>
      </c>
      <c r="L149" s="4">
        <f>'1'!L149</f>
        <v>1.4617474397135304</v>
      </c>
      <c r="M149" s="4">
        <f>'1'!M149</f>
        <v>0.99631724590658599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1.827184299641913</v>
      </c>
      <c r="S149" s="4">
        <f>'1'!S149</f>
        <v>1.0963105797851478</v>
      </c>
      <c r="T149" s="4">
        <f>'1'!T149</f>
        <v>1.2453965573832324</v>
      </c>
      <c r="U149" s="4">
        <f>'1'!U149</f>
        <v>0.74723793442993947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0.99781397118108905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1.2472674639763612</v>
      </c>
      <c r="I150" s="4">
        <f>'1'!I150</f>
        <v>0.74836047838581676</v>
      </c>
      <c r="J150" s="4">
        <f>'1'!J150</f>
        <v>2.1006660911328012</v>
      </c>
      <c r="K150" s="4">
        <f>'1'!K150</f>
        <v>0.84767485738947201</v>
      </c>
      <c r="L150" s="4">
        <f>'1'!L150</f>
        <v>1.4639433610899275</v>
      </c>
      <c r="M150" s="4">
        <f>'1'!M150</f>
        <v>0.99781397118108905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1.8299292013624093</v>
      </c>
      <c r="S150" s="4">
        <f>'1'!S150</f>
        <v>1.0979575208174457</v>
      </c>
      <c r="T150" s="4">
        <f>'1'!T150</f>
        <v>1.2472674639763612</v>
      </c>
      <c r="U150" s="4">
        <f>'1'!U150</f>
        <v>0.74836047838581676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0.99809836808748198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1.2476229601093525</v>
      </c>
      <c r="I151" s="4">
        <f>'1'!I151</f>
        <v>0.74857377606561148</v>
      </c>
      <c r="J151" s="4">
        <f>'1'!J151</f>
        <v>2.0651252810975795</v>
      </c>
      <c r="K151" s="4">
        <f>'1'!K151</f>
        <v>0.83333319156962404</v>
      </c>
      <c r="L151" s="4">
        <f>'1'!L151</f>
        <v>1.4643606141802361</v>
      </c>
      <c r="M151" s="4">
        <f>'1'!M151</f>
        <v>0.99809836808748198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1.8304507677252952</v>
      </c>
      <c r="S151" s="4">
        <f>'1'!S151</f>
        <v>1.098270460635177</v>
      </c>
      <c r="T151" s="4">
        <f>'1'!T151</f>
        <v>1.2476229601093525</v>
      </c>
      <c r="U151" s="4">
        <f>'1'!U151</f>
        <v>0.74857377606561148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0.99891018871499404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1.2486377358937426</v>
      </c>
      <c r="I152" s="4">
        <f>'1'!I152</f>
        <v>0.74918264153624547</v>
      </c>
      <c r="J152" s="4">
        <f>'1'!J152</f>
        <v>2.0333818486172106</v>
      </c>
      <c r="K152" s="4">
        <f>'1'!K152</f>
        <v>0.82052386898645302</v>
      </c>
      <c r="L152" s="4">
        <f>'1'!L152</f>
        <v>1.4655516772965758</v>
      </c>
      <c r="M152" s="4">
        <f>'1'!M152</f>
        <v>0.99891018871499404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1.8319395966207197</v>
      </c>
      <c r="S152" s="4">
        <f>'1'!S152</f>
        <v>1.0991637579724318</v>
      </c>
      <c r="T152" s="4">
        <f>'1'!T152</f>
        <v>1.2486377358937426</v>
      </c>
      <c r="U152" s="4">
        <f>'1'!U152</f>
        <v>0.74918264153624547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0.99940494321162499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1.2492561790145311</v>
      </c>
      <c r="I153" s="4">
        <f>'1'!I153</f>
        <v>0.74955370740871874</v>
      </c>
      <c r="J153" s="4">
        <f>'1'!J153</f>
        <v>2.0000349658740015</v>
      </c>
      <c r="K153" s="4">
        <f>'1'!K153</f>
        <v>0.80706751140870503</v>
      </c>
      <c r="L153" s="4">
        <f>'1'!L153</f>
        <v>1.4662775566504747</v>
      </c>
      <c r="M153" s="4">
        <f>'1'!M153</f>
        <v>0.99940494321162499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1.8328469458130934</v>
      </c>
      <c r="S153" s="4">
        <f>'1'!S153</f>
        <v>1.0997081674878559</v>
      </c>
      <c r="T153" s="4">
        <f>'1'!T153</f>
        <v>1.2492561790145311</v>
      </c>
      <c r="U153" s="4">
        <f>'1'!U153</f>
        <v>0.74955370740871874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1</v>
      </c>
      <c r="D154" s="3" t="e">
        <f>'1'!D154</f>
        <v>#N/A</v>
      </c>
      <c r="E154" s="40" t="e">
        <f>'1'!E154</f>
        <v>#N/A</v>
      </c>
      <c r="F154" s="3">
        <f>'1'!F154</f>
        <v>1</v>
      </c>
      <c r="G154" s="40">
        <f>'1'!G154</f>
        <v>338</v>
      </c>
      <c r="H154" s="4">
        <f>'1'!H154</f>
        <v>1.25</v>
      </c>
      <c r="I154" s="4">
        <f>'1'!I154</f>
        <v>0.75</v>
      </c>
      <c r="J154" s="4">
        <f>'1'!J154</f>
        <v>1.96390980875218</v>
      </c>
      <c r="K154" s="4">
        <f>'1'!K154</f>
        <v>0.79249004593683703</v>
      </c>
      <c r="L154" s="4">
        <f>'1'!L154</f>
        <v>1.4671505945713428</v>
      </c>
      <c r="M154" s="4">
        <f>'1'!M154</f>
        <v>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>
        <f>'1'!Q154</f>
        <v>1</v>
      </c>
      <c r="R154" s="4">
        <f>'1'!R154</f>
        <v>1.8339382432141784</v>
      </c>
      <c r="S154" s="4">
        <f>'1'!S154</f>
        <v>1.1003629459285071</v>
      </c>
      <c r="T154" s="4">
        <f>'1'!T154</f>
        <v>1.25</v>
      </c>
      <c r="U154" s="4">
        <f>'1'!U154</f>
        <v>0.75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0.99819595323105104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1.2477449415388138</v>
      </c>
      <c r="I155" s="4">
        <f>'1'!I155</f>
        <v>0.74864696492328831</v>
      </c>
      <c r="J155" s="4">
        <f>'1'!J155</f>
        <v>1.9211465535034602</v>
      </c>
      <c r="K155" s="4">
        <f>'1'!K155</f>
        <v>0.77523393062775403</v>
      </c>
      <c r="L155" s="4">
        <f>'1'!L155</f>
        <v>1.4645037862816448</v>
      </c>
      <c r="M155" s="4">
        <f>'1'!M155</f>
        <v>0.99819595323105104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1.830629732852056</v>
      </c>
      <c r="S155" s="4">
        <f>'1'!S155</f>
        <v>1.0983778397112336</v>
      </c>
      <c r="T155" s="4">
        <f>'1'!T155</f>
        <v>1.2477449415388138</v>
      </c>
      <c r="U155" s="4">
        <f>'1'!U155</f>
        <v>0.74864696492328831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0.996981774034843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1.2462272175435538</v>
      </c>
      <c r="I156" s="4">
        <f>'1'!I156</f>
        <v>0.7477363305261322</v>
      </c>
      <c r="J156" s="4">
        <f>'1'!J156</f>
        <v>1.8780878624681188</v>
      </c>
      <c r="K156" s="4">
        <f>'1'!K156</f>
        <v>0.75785859909037601</v>
      </c>
      <c r="L156" s="4">
        <f>'1'!L156</f>
        <v>1.462722402552012</v>
      </c>
      <c r="M156" s="4">
        <f>'1'!M156</f>
        <v>0.996981774034843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1.8284030031900151</v>
      </c>
      <c r="S156" s="4">
        <f>'1'!S156</f>
        <v>1.0970418019140089</v>
      </c>
      <c r="T156" s="4">
        <f>'1'!T156</f>
        <v>1.2462272175435538</v>
      </c>
      <c r="U156" s="4">
        <f>'1'!U156</f>
        <v>0.7477363305261322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0.99726182791529805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1.2465772848941226</v>
      </c>
      <c r="I157" s="4">
        <f>'1'!I157</f>
        <v>0.74794637093647354</v>
      </c>
      <c r="J157" s="4">
        <f>'1'!J157</f>
        <v>1.8379952816895044</v>
      </c>
      <c r="K157" s="4">
        <f>'1'!K157</f>
        <v>0.74168017223931904</v>
      </c>
      <c r="L157" s="4">
        <f>'1'!L157</f>
        <v>1.4631332837692337</v>
      </c>
      <c r="M157" s="4">
        <f>'1'!M157</f>
        <v>0.99726182791529805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1.8289166047115422</v>
      </c>
      <c r="S157" s="4">
        <f>'1'!S157</f>
        <v>1.0973499628269252</v>
      </c>
      <c r="T157" s="4">
        <f>'1'!T157</f>
        <v>1.2465772848941226</v>
      </c>
      <c r="U157" s="4">
        <f>'1'!U157</f>
        <v>0.74794637093647354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0.99717471866400598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1.2464683983300076</v>
      </c>
      <c r="I158" s="4">
        <f>'1'!I158</f>
        <v>0.74788103899800451</v>
      </c>
      <c r="J158" s="4">
        <f>'1'!J158</f>
        <v>1.7995016556862788</v>
      </c>
      <c r="K158" s="4">
        <f>'1'!K158</f>
        <v>0.72614696633361897</v>
      </c>
      <c r="L158" s="4">
        <f>'1'!L158</f>
        <v>1.4630054813794078</v>
      </c>
      <c r="M158" s="4">
        <f>'1'!M158</f>
        <v>0.99717471866400598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1.8287568517242598</v>
      </c>
      <c r="S158" s="4">
        <f>'1'!S158</f>
        <v>1.0972541110345557</v>
      </c>
      <c r="T158" s="4">
        <f>'1'!T158</f>
        <v>1.2464683983300076</v>
      </c>
      <c r="U158" s="4">
        <f>'1'!U158</f>
        <v>0.74788103899800451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0.99692848032060399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1.246160600400755</v>
      </c>
      <c r="I159" s="4">
        <f>'1'!I159</f>
        <v>0.74769636024045294</v>
      </c>
      <c r="J159" s="4">
        <f>'1'!J159</f>
        <v>1.7638826151001672</v>
      </c>
      <c r="K159" s="4">
        <f>'1'!K159</f>
        <v>0.71177373239766295</v>
      </c>
      <c r="L159" s="4">
        <f>'1'!L159</f>
        <v>1.4626442126474795</v>
      </c>
      <c r="M159" s="4">
        <f>'1'!M159</f>
        <v>0.99692848032060399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1.8283052658093493</v>
      </c>
      <c r="S159" s="4">
        <f>'1'!S159</f>
        <v>1.0969831594856096</v>
      </c>
      <c r="T159" s="4">
        <f>'1'!T159</f>
        <v>1.246160600400755</v>
      </c>
      <c r="U159" s="4">
        <f>'1'!U159</f>
        <v>0.74769636024045294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0.99798922588765104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1.2474865323595639</v>
      </c>
      <c r="I160" s="4">
        <f>'1'!I160</f>
        <v>0.74849191941573823</v>
      </c>
      <c r="J160" s="4">
        <f>'1'!J160</f>
        <v>1.7282027415854144</v>
      </c>
      <c r="K160" s="4">
        <f>'1'!K160</f>
        <v>0.69737595075070802</v>
      </c>
      <c r="L160" s="4">
        <f>'1'!L160</f>
        <v>1.4642004861368614</v>
      </c>
      <c r="M160" s="4">
        <f>'1'!M160</f>
        <v>0.99798922588765104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1.8302506076710767</v>
      </c>
      <c r="S160" s="4">
        <f>'1'!S160</f>
        <v>1.098150364602646</v>
      </c>
      <c r="T160" s="4">
        <f>'1'!T160</f>
        <v>1.2474865323595639</v>
      </c>
      <c r="U160" s="4">
        <f>'1'!U160</f>
        <v>0.74849191941573823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0.99609958638584895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1.2451244829823112</v>
      </c>
      <c r="I161" s="4">
        <f>'1'!I161</f>
        <v>0.74707468978938674</v>
      </c>
      <c r="J161" s="4">
        <f>'1'!J161</f>
        <v>1.6938717485836068</v>
      </c>
      <c r="K161" s="4">
        <f>'1'!K161</f>
        <v>0.68352247840701297</v>
      </c>
      <c r="L161" s="4">
        <f>'1'!L161</f>
        <v>1.461428100418267</v>
      </c>
      <c r="M161" s="4">
        <f>'1'!M161</f>
        <v>0.99609958638584895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1.8267851255228338</v>
      </c>
      <c r="S161" s="4">
        <f>'1'!S161</f>
        <v>1.0960710753137002</v>
      </c>
      <c r="T161" s="4">
        <f>'1'!T161</f>
        <v>1.2451244829823112</v>
      </c>
      <c r="U161" s="4">
        <f>'1'!U161</f>
        <v>0.74707468978938674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0.99432530253303597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1.242906628166295</v>
      </c>
      <c r="I162" s="4">
        <f>'1'!I162</f>
        <v>0.74574397689977701</v>
      </c>
      <c r="J162" s="4">
        <f>'1'!J162</f>
        <v>1.6577538946640855</v>
      </c>
      <c r="K162" s="4">
        <f>'1'!K162</f>
        <v>0.66894795997227496</v>
      </c>
      <c r="L162" s="4">
        <f>'1'!L162</f>
        <v>1.4588249588086739</v>
      </c>
      <c r="M162" s="4">
        <f>'1'!M162</f>
        <v>0.99432530253303597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1.8235311985108424</v>
      </c>
      <c r="S162" s="4">
        <f>'1'!S162</f>
        <v>1.0941187191065054</v>
      </c>
      <c r="T162" s="4">
        <f>'1'!T162</f>
        <v>1.242906628166295</v>
      </c>
      <c r="U162" s="4">
        <f>'1'!U162</f>
        <v>0.74574397689977701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0.99329813289032598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1.2416226661129075</v>
      </c>
      <c r="I163" s="4">
        <f>'1'!I163</f>
        <v>0.74497359966774446</v>
      </c>
      <c r="J163" s="4">
        <f>'1'!J163</f>
        <v>1.6189483225767476</v>
      </c>
      <c r="K163" s="4">
        <f>'1'!K163</f>
        <v>0.653288875492403</v>
      </c>
      <c r="L163" s="4">
        <f>'1'!L163</f>
        <v>1.4573179462566463</v>
      </c>
      <c r="M163" s="4">
        <f>'1'!M163</f>
        <v>0.99329813289032598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1.8216474328208079</v>
      </c>
      <c r="S163" s="4">
        <f>'1'!S163</f>
        <v>1.0929884596924848</v>
      </c>
      <c r="T163" s="4">
        <f>'1'!T163</f>
        <v>1.2416226661129075</v>
      </c>
      <c r="U163" s="4">
        <f>'1'!U163</f>
        <v>0.74497359966774446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0.99315357099493795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1.2414419637436724</v>
      </c>
      <c r="I164" s="4">
        <f>'1'!I164</f>
        <v>0.74486517824620346</v>
      </c>
      <c r="J164" s="4">
        <f>'1'!J164</f>
        <v>1.5844400013760545</v>
      </c>
      <c r="K164" s="4">
        <f>'1'!K164</f>
        <v>0.63936384648564004</v>
      </c>
      <c r="L164" s="4">
        <f>'1'!L164</f>
        <v>1.4571058521858755</v>
      </c>
      <c r="M164" s="4">
        <f>'1'!M164</f>
        <v>0.99315357099493795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1.8213823152323445</v>
      </c>
      <c r="S164" s="4">
        <f>'1'!S164</f>
        <v>1.0928293891394065</v>
      </c>
      <c r="T164" s="4">
        <f>'1'!T164</f>
        <v>1.2414419637436724</v>
      </c>
      <c r="U164" s="4">
        <f>'1'!U164</f>
        <v>0.74486517824620346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0.99302764610885896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1.2412845576360736</v>
      </c>
      <c r="I165" s="4">
        <f>'1'!I165</f>
        <v>0.74477073458164422</v>
      </c>
      <c r="J165" s="4">
        <f>'1'!J165</f>
        <v>1.5570274703575651</v>
      </c>
      <c r="K165" s="4">
        <f>'1'!K165</f>
        <v>0.62830215828118496</v>
      </c>
      <c r="L165" s="4">
        <f>'1'!L165</f>
        <v>1.4569211014143935</v>
      </c>
      <c r="M165" s="4">
        <f>'1'!M165</f>
        <v>0.99302764610885896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1.8211513767679919</v>
      </c>
      <c r="S165" s="4">
        <f>'1'!S165</f>
        <v>1.092690826060795</v>
      </c>
      <c r="T165" s="4">
        <f>'1'!T165</f>
        <v>1.2412845576360736</v>
      </c>
      <c r="U165" s="4">
        <f>'1'!U165</f>
        <v>0.74477073458164422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0.99418580834941195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1.242732260436765</v>
      </c>
      <c r="I166" s="4">
        <f>'1'!I166</f>
        <v>0.74563935626205891</v>
      </c>
      <c r="J166" s="4">
        <f>'1'!J166</f>
        <v>1.528991988089653</v>
      </c>
      <c r="K166" s="4">
        <f>'1'!K166</f>
        <v>0.61698909261424595</v>
      </c>
      <c r="L166" s="4">
        <f>'1'!L166</f>
        <v>1.4586202998342308</v>
      </c>
      <c r="M166" s="4">
        <f>'1'!M166</f>
        <v>0.99418580834941195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1.8232753747927886</v>
      </c>
      <c r="S166" s="4">
        <f>'1'!S166</f>
        <v>1.093965224875673</v>
      </c>
      <c r="T166" s="4">
        <f>'1'!T166</f>
        <v>1.242732260436765</v>
      </c>
      <c r="U166" s="4">
        <f>'1'!U166</f>
        <v>0.74563935626205891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0.99297146000466596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1.2412143250058325</v>
      </c>
      <c r="I167" s="4">
        <f>'1'!I167</f>
        <v>0.74472859500349942</v>
      </c>
      <c r="J167" s="4">
        <f>'1'!J167</f>
        <v>1.4970787544334518</v>
      </c>
      <c r="K167" s="4">
        <f>'1'!K167</f>
        <v>0.60411125072278704</v>
      </c>
      <c r="L167" s="4">
        <f>'1'!L167</f>
        <v>1.4568386679382199</v>
      </c>
      <c r="M167" s="4">
        <f>'1'!M167</f>
        <v>0.99297146000466596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1.8210483349227748</v>
      </c>
      <c r="S167" s="4">
        <f>'1'!S167</f>
        <v>1.092629000953665</v>
      </c>
      <c r="T167" s="4">
        <f>'1'!T167</f>
        <v>1.2412143250058325</v>
      </c>
      <c r="U167" s="4">
        <f>'1'!U167</f>
        <v>0.74472859500349942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0.98905405032614802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1.236317562907685</v>
      </c>
      <c r="I168" s="4">
        <f>'1'!I168</f>
        <v>0.74179053774461101</v>
      </c>
      <c r="J168" s="4">
        <f>'1'!J168</f>
        <v>1.4660278592450362</v>
      </c>
      <c r="K168" s="4">
        <f>'1'!K168</f>
        <v>0.59158138542826899</v>
      </c>
      <c r="L168" s="4">
        <f>'1'!L168</f>
        <v>1.4510912379992029</v>
      </c>
      <c r="M168" s="4">
        <f>'1'!M168</f>
        <v>0.98905405032614802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1.8138640474990035</v>
      </c>
      <c r="S168" s="4">
        <f>'1'!S168</f>
        <v>1.0883184284994023</v>
      </c>
      <c r="T168" s="4">
        <f>'1'!T168</f>
        <v>1.236317562907685</v>
      </c>
      <c r="U168" s="4">
        <f>'1'!U168</f>
        <v>0.74179053774461101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0.98767066805147496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1.2345883350643436</v>
      </c>
      <c r="I169" s="4">
        <f>'1'!I169</f>
        <v>0.7407530010386062</v>
      </c>
      <c r="J169" s="4">
        <f>'1'!J169</f>
        <v>1.4381935439128002</v>
      </c>
      <c r="K169" s="4">
        <f>'1'!K169</f>
        <v>0.580349495991208</v>
      </c>
      <c r="L169" s="4">
        <f>'1'!L169</f>
        <v>1.4490616078723968</v>
      </c>
      <c r="M169" s="4">
        <f>'1'!M169</f>
        <v>0.98767066805147496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1.8113270098404959</v>
      </c>
      <c r="S169" s="4">
        <f>'1'!S169</f>
        <v>1.0867962059042977</v>
      </c>
      <c r="T169" s="4">
        <f>'1'!T169</f>
        <v>1.2345883350643436</v>
      </c>
      <c r="U169" s="4">
        <f>'1'!U169</f>
        <v>0.7407530010386062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0.98822266660512503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1.2352783332564063</v>
      </c>
      <c r="I170" s="4">
        <f>'1'!I170</f>
        <v>0.74116699995384372</v>
      </c>
      <c r="J170" s="4">
        <f>'1'!J170</f>
        <v>1.4130536108056841</v>
      </c>
      <c r="K170" s="4">
        <f>'1'!K170</f>
        <v>0.57020486172433904</v>
      </c>
      <c r="L170" s="4">
        <f>'1'!L170</f>
        <v>1.4498714728785871</v>
      </c>
      <c r="M170" s="4">
        <f>'1'!M170</f>
        <v>0.98822266660512503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1.8123393410982338</v>
      </c>
      <c r="S170" s="4">
        <f>'1'!S170</f>
        <v>1.0874036046589404</v>
      </c>
      <c r="T170" s="4">
        <f>'1'!T170</f>
        <v>1.2352783332564063</v>
      </c>
      <c r="U170" s="4">
        <f>'1'!U170</f>
        <v>0.74116699995384372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0.986924115647828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1.233655144559785</v>
      </c>
      <c r="I171" s="4">
        <f>'1'!I171</f>
        <v>0.74019308673587103</v>
      </c>
      <c r="J171" s="4">
        <f>'1'!J171</f>
        <v>1.3907308412828738</v>
      </c>
      <c r="K171" s="4">
        <f>'1'!K171</f>
        <v>0.56119702818446304</v>
      </c>
      <c r="L171" s="4">
        <f>'1'!L171</f>
        <v>1.4479663030695076</v>
      </c>
      <c r="M171" s="4">
        <f>'1'!M171</f>
        <v>0.986924115647828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1.8099578788368844</v>
      </c>
      <c r="S171" s="4">
        <f>'1'!S171</f>
        <v>1.0859747273021307</v>
      </c>
      <c r="T171" s="4">
        <f>'1'!T171</f>
        <v>1.233655144559785</v>
      </c>
      <c r="U171" s="4">
        <f>'1'!U171</f>
        <v>0.74019308673587103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0.98545472665254796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1.2318184083156849</v>
      </c>
      <c r="I172" s="4">
        <f>'1'!I172</f>
        <v>0.73909104498941103</v>
      </c>
      <c r="J172" s="4">
        <f>'1'!J172</f>
        <v>1.3661503413810496</v>
      </c>
      <c r="K172" s="4">
        <f>'1'!K172</f>
        <v>0.55127814015328402</v>
      </c>
      <c r="L172" s="4">
        <f>'1'!L172</f>
        <v>1.4458104881314258</v>
      </c>
      <c r="M172" s="4">
        <f>'1'!M172</f>
        <v>0.98545472665254796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1.8072631101642822</v>
      </c>
      <c r="S172" s="4">
        <f>'1'!S172</f>
        <v>1.0843578660985693</v>
      </c>
      <c r="T172" s="4">
        <f>'1'!T172</f>
        <v>1.2318184083156849</v>
      </c>
      <c r="U172" s="4">
        <f>'1'!U172</f>
        <v>0.73909104498941103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0.98459356513645302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1.2307419564205664</v>
      </c>
      <c r="I173" s="4">
        <f>'1'!I173</f>
        <v>0.73844517385233976</v>
      </c>
      <c r="J173" s="4">
        <f>'1'!J173</f>
        <v>1.3456043366536885</v>
      </c>
      <c r="K173" s="4">
        <f>'1'!K173</f>
        <v>0.54298727864954199</v>
      </c>
      <c r="L173" s="4">
        <f>'1'!L173</f>
        <v>1.4445470345010651</v>
      </c>
      <c r="M173" s="4">
        <f>'1'!M173</f>
        <v>0.98459356513645302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1.8056837931263314</v>
      </c>
      <c r="S173" s="4">
        <f>'1'!S173</f>
        <v>1.0834102758757989</v>
      </c>
      <c r="T173" s="4">
        <f>'1'!T173</f>
        <v>1.2307419564205664</v>
      </c>
      <c r="U173" s="4">
        <f>'1'!U173</f>
        <v>0.73844517385233976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0.98181941900882197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1.2272742737610274</v>
      </c>
      <c r="I174" s="4">
        <f>'1'!I174</f>
        <v>0.73636456425661645</v>
      </c>
      <c r="J174" s="4">
        <f>'1'!J174</f>
        <v>1.321117262273416</v>
      </c>
      <c r="K174" s="4">
        <f>'1'!K174</f>
        <v>0.53310609031085199</v>
      </c>
      <c r="L174" s="4">
        <f>'1'!L174</f>
        <v>1.4404769443604835</v>
      </c>
      <c r="M174" s="4">
        <f>'1'!M174</f>
        <v>0.98181941900882197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1.8005961804506043</v>
      </c>
      <c r="S174" s="4">
        <f>'1'!S174</f>
        <v>1.0803577082703626</v>
      </c>
      <c r="T174" s="4">
        <f>'1'!T174</f>
        <v>1.2272742737610274</v>
      </c>
      <c r="U174" s="4">
        <f>'1'!U174</f>
        <v>0.73636456425661645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0.97915062540781295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1.2239382817597662</v>
      </c>
      <c r="I175" s="4">
        <f>'1'!I175</f>
        <v>0.73436296905585974</v>
      </c>
      <c r="J175" s="4">
        <f>'1'!J175</f>
        <v>1.2991720642351161</v>
      </c>
      <c r="K175" s="4">
        <f>'1'!K175</f>
        <v>0.52425061694646402</v>
      </c>
      <c r="L175" s="4">
        <f>'1'!L175</f>
        <v>1.4365614222419749</v>
      </c>
      <c r="M175" s="4">
        <f>'1'!M175</f>
        <v>0.97915062540781295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1.7957017778024686</v>
      </c>
      <c r="S175" s="4">
        <f>'1'!S175</f>
        <v>1.0774210666814812</v>
      </c>
      <c r="T175" s="4">
        <f>'1'!T175</f>
        <v>1.2239382817597662</v>
      </c>
      <c r="U175" s="4">
        <f>'1'!U175</f>
        <v>0.73436296905585974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0.977114214721025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1.2213927684012813</v>
      </c>
      <c r="I176" s="4">
        <f>'1'!I176</f>
        <v>0.73283566104076869</v>
      </c>
      <c r="J176" s="4">
        <f>'1'!J176</f>
        <v>1.2807853825932538</v>
      </c>
      <c r="K176" s="4">
        <f>'1'!K176</f>
        <v>0.51683109996353105</v>
      </c>
      <c r="L176" s="4">
        <f>'1'!L176</f>
        <v>1.4335737010920626</v>
      </c>
      <c r="M176" s="4">
        <f>'1'!M176</f>
        <v>0.977114214721025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1.7919671263650783</v>
      </c>
      <c r="S176" s="4">
        <f>'1'!S176</f>
        <v>1.075180275819047</v>
      </c>
      <c r="T176" s="4">
        <f>'1'!T176</f>
        <v>1.2213927684012813</v>
      </c>
      <c r="U176" s="4">
        <f>'1'!U176</f>
        <v>0.73283566104076869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0.97783964771751597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1.2222995596468951</v>
      </c>
      <c r="I177" s="4">
        <f>'1'!I177</f>
        <v>0.73337973578813698</v>
      </c>
      <c r="J177" s="4">
        <f>'1'!J177</f>
        <v>1.2635611477995203</v>
      </c>
      <c r="K177" s="4">
        <f>'1'!K177</f>
        <v>0.50988066132216303</v>
      </c>
      <c r="L177" s="4">
        <f>'1'!L177</f>
        <v>1.434638020544186</v>
      </c>
      <c r="M177" s="4">
        <f>'1'!M177</f>
        <v>0.97783964771751597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1.7932975256802326</v>
      </c>
      <c r="S177" s="4">
        <f>'1'!S177</f>
        <v>1.0759785154081394</v>
      </c>
      <c r="T177" s="4">
        <f>'1'!T177</f>
        <v>1.2222995596468951</v>
      </c>
      <c r="U177" s="4">
        <f>'1'!U177</f>
        <v>0.73337973578813698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0.97669668588621905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1.2208708573577738</v>
      </c>
      <c r="I178" s="4">
        <f>'1'!I178</f>
        <v>0.73252251441466432</v>
      </c>
      <c r="J178" s="4">
        <f>'1'!J178</f>
        <v>1.2501936424371678</v>
      </c>
      <c r="K178" s="4">
        <f>'1'!K178</f>
        <v>0.50448651598439798</v>
      </c>
      <c r="L178" s="4">
        <f>'1'!L178</f>
        <v>1.4329611234138262</v>
      </c>
      <c r="M178" s="4">
        <f>'1'!M178</f>
        <v>0.97669668588621905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1.7912014042672828</v>
      </c>
      <c r="S178" s="4">
        <f>'1'!S178</f>
        <v>1.0747208425603696</v>
      </c>
      <c r="T178" s="4">
        <f>'1'!T178</f>
        <v>1.2208708573577738</v>
      </c>
      <c r="U178" s="4">
        <f>'1'!U178</f>
        <v>0.73252251441466432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0.97555799351219197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1.21944749189024</v>
      </c>
      <c r="I179" s="4">
        <f>'1'!I179</f>
        <v>0.731668495134144</v>
      </c>
      <c r="J179" s="4">
        <f>'1'!J179</f>
        <v>1.237030327131815</v>
      </c>
      <c r="K179" s="4">
        <f>'1'!K179</f>
        <v>0.49917476678668499</v>
      </c>
      <c r="L179" s="4">
        <f>'1'!L179</f>
        <v>1.4312904902202386</v>
      </c>
      <c r="M179" s="4">
        <f>'1'!M179</f>
        <v>0.97555799351219197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1.7891131127752982</v>
      </c>
      <c r="S179" s="4">
        <f>'1'!S179</f>
        <v>1.073467867665179</v>
      </c>
      <c r="T179" s="4">
        <f>'1'!T179</f>
        <v>1.21944749189024</v>
      </c>
      <c r="U179" s="4">
        <f>'1'!U179</f>
        <v>0.731668495134144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0.97215331209362899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1.2151916401170362</v>
      </c>
      <c r="I180" s="4">
        <f>'1'!I180</f>
        <v>0.72911498407022179</v>
      </c>
      <c r="J180" s="4">
        <f>'1'!J180</f>
        <v>1.2232360149681616</v>
      </c>
      <c r="K180" s="4">
        <f>'1'!K180</f>
        <v>0.49360839350848101</v>
      </c>
      <c r="L180" s="4">
        <f>'1'!L180</f>
        <v>1.4262953098526678</v>
      </c>
      <c r="M180" s="4">
        <f>'1'!M180</f>
        <v>0.97215331209362899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1.7828691373158347</v>
      </c>
      <c r="S180" s="4">
        <f>'1'!S180</f>
        <v>1.0697214823895009</v>
      </c>
      <c r="T180" s="4">
        <f>'1'!T180</f>
        <v>1.2151916401170362</v>
      </c>
      <c r="U180" s="4">
        <f>'1'!U180</f>
        <v>0.72911498407022179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0.97051652813195899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1.2131456601649488</v>
      </c>
      <c r="I181" s="4">
        <f>'1'!I181</f>
        <v>0.72788739609896924</v>
      </c>
      <c r="J181" s="4">
        <f>'1'!J181</f>
        <v>1.2095762583210268</v>
      </c>
      <c r="K181" s="4">
        <f>'1'!K181</f>
        <v>0.48809631697394201</v>
      </c>
      <c r="L181" s="4">
        <f>'1'!L181</f>
        <v>1.4238939012901191</v>
      </c>
      <c r="M181" s="4">
        <f>'1'!M181</f>
        <v>0.97051652813195899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1.7798673766126489</v>
      </c>
      <c r="S181" s="4">
        <f>'1'!S181</f>
        <v>1.0679204259675892</v>
      </c>
      <c r="T181" s="4">
        <f>'1'!T181</f>
        <v>1.2131456601649488</v>
      </c>
      <c r="U181" s="4">
        <f>'1'!U181</f>
        <v>0.72788739609896924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0.97118474508832398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1.2139809313604051</v>
      </c>
      <c r="I182" s="4">
        <f>'1'!I182</f>
        <v>0.72838855881624298</v>
      </c>
      <c r="J182" s="4">
        <f>'1'!J182</f>
        <v>1.199184979577127</v>
      </c>
      <c r="K182" s="4">
        <f>'1'!K182</f>
        <v>0.48390315854457</v>
      </c>
      <c r="L182" s="4">
        <f>'1'!L182</f>
        <v>1.4248742761949524</v>
      </c>
      <c r="M182" s="4">
        <f>'1'!M182</f>
        <v>0.97118474508832398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1.7810928452436905</v>
      </c>
      <c r="S182" s="4">
        <f>'1'!S182</f>
        <v>1.0686557071462144</v>
      </c>
      <c r="T182" s="4">
        <f>'1'!T182</f>
        <v>1.2139809313604051</v>
      </c>
      <c r="U182" s="4">
        <f>'1'!U182</f>
        <v>0.72838855881624298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0.96746862349838803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1.2093357793729851</v>
      </c>
      <c r="I183" s="4">
        <f>'1'!I183</f>
        <v>0.72560146762379096</v>
      </c>
      <c r="J183" s="4">
        <f>'1'!J183</f>
        <v>1.1897667161656231</v>
      </c>
      <c r="K183" s="4">
        <f>'1'!K183</f>
        <v>0.48010263778217799</v>
      </c>
      <c r="L183" s="4">
        <f>'1'!L183</f>
        <v>1.4194221661947786</v>
      </c>
      <c r="M183" s="4">
        <f>'1'!M183</f>
        <v>0.96746862349838803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1.7742777077434733</v>
      </c>
      <c r="S183" s="4">
        <f>'1'!S183</f>
        <v>1.0645666246460839</v>
      </c>
      <c r="T183" s="4">
        <f>'1'!T183</f>
        <v>1.2093357793729851</v>
      </c>
      <c r="U183" s="4">
        <f>'1'!U183</f>
        <v>0.72560146762379096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0.96611311714280201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1.2076413964285024</v>
      </c>
      <c r="I184" s="4">
        <f>'1'!I184</f>
        <v>0.72458483785710148</v>
      </c>
      <c r="J184" s="4">
        <f>'1'!J184</f>
        <v>1.182891170471823</v>
      </c>
      <c r="K184" s="4">
        <f>'1'!K184</f>
        <v>0.47732817151166101</v>
      </c>
      <c r="L184" s="4">
        <f>'1'!L184</f>
        <v>1.4174334342392354</v>
      </c>
      <c r="M184" s="4">
        <f>'1'!M184</f>
        <v>0.96611311714280201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1.7717917927990443</v>
      </c>
      <c r="S184" s="4">
        <f>'1'!S184</f>
        <v>1.0630750756794265</v>
      </c>
      <c r="T184" s="4">
        <f>'1'!T184</f>
        <v>1.2076413964285024</v>
      </c>
      <c r="U184" s="4">
        <f>'1'!U184</f>
        <v>0.72458483785710148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0.964786612019356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1.2059832650241951</v>
      </c>
      <c r="I185" s="4">
        <f>'1'!I185</f>
        <v>0.72358995901451695</v>
      </c>
      <c r="J185" s="4">
        <f>'1'!J185</f>
        <v>1.1761641296556271</v>
      </c>
      <c r="K185" s="4">
        <f>'1'!K185</f>
        <v>0.47461363092446701</v>
      </c>
      <c r="L185" s="4">
        <f>'1'!L185</f>
        <v>1.4154872514586696</v>
      </c>
      <c r="M185" s="4">
        <f>'1'!M185</f>
        <v>0.964786612019356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1.769359064323337</v>
      </c>
      <c r="S185" s="4">
        <f>'1'!S185</f>
        <v>1.0616154385940022</v>
      </c>
      <c r="T185" s="4">
        <f>'1'!T185</f>
        <v>1.2059832650241951</v>
      </c>
      <c r="U185" s="4">
        <f>'1'!U185</f>
        <v>0.72358995901451695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0.96137986961955302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1.2017248370244413</v>
      </c>
      <c r="I186" s="4">
        <f>'1'!I186</f>
        <v>0.72103490221466471</v>
      </c>
      <c r="J186" s="4">
        <f>'1'!J186</f>
        <v>1.16892857956079</v>
      </c>
      <c r="K186" s="4">
        <f>'1'!K186</f>
        <v>0.47169389326569999</v>
      </c>
      <c r="L186" s="4">
        <f>'1'!L186</f>
        <v>1.4104890473212472</v>
      </c>
      <c r="M186" s="4">
        <f>'1'!M186</f>
        <v>0.96137986961955302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1.7631113091515591</v>
      </c>
      <c r="S186" s="4">
        <f>'1'!S186</f>
        <v>1.0578667854909354</v>
      </c>
      <c r="T186" s="4">
        <f>'1'!T186</f>
        <v>1.2017248370244413</v>
      </c>
      <c r="U186" s="4">
        <f>'1'!U186</f>
        <v>0.72103490221466471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0.95644299326305404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1.1955537415788176</v>
      </c>
      <c r="I187" s="4">
        <f>'1'!I187</f>
        <v>0.71733224494729053</v>
      </c>
      <c r="J187" s="4">
        <f>'1'!J187</f>
        <v>1.1620920506622601</v>
      </c>
      <c r="K187" s="4">
        <f>'1'!K187</f>
        <v>0.46893517131385698</v>
      </c>
      <c r="L187" s="4">
        <f>'1'!L187</f>
        <v>1.4032459062394846</v>
      </c>
      <c r="M187" s="4">
        <f>'1'!M187</f>
        <v>0.95644299326305404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1.7540573827993557</v>
      </c>
      <c r="S187" s="4">
        <f>'1'!S187</f>
        <v>1.0524344296796135</v>
      </c>
      <c r="T187" s="4">
        <f>'1'!T187</f>
        <v>1.1955537415788176</v>
      </c>
      <c r="U187" s="4">
        <f>'1'!U187</f>
        <v>0.71733224494729053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0.952672364528379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1.1908404556604737</v>
      </c>
      <c r="I188" s="4">
        <f>'1'!I188</f>
        <v>0.71450427339628431</v>
      </c>
      <c r="J188" s="4">
        <f>'1'!J188</f>
        <v>1.1547901545826937</v>
      </c>
      <c r="K188" s="4">
        <f>'1'!K188</f>
        <v>0.46598866127875599</v>
      </c>
      <c r="L188" s="4">
        <f>'1'!L188</f>
        <v>1.3977138260494983</v>
      </c>
      <c r="M188" s="4">
        <f>'1'!M188</f>
        <v>0.952672364528379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1.747142282561873</v>
      </c>
      <c r="S188" s="4">
        <f>'1'!S188</f>
        <v>1.0482853695371237</v>
      </c>
      <c r="T188" s="4">
        <f>'1'!T188</f>
        <v>1.1908404556604737</v>
      </c>
      <c r="U188" s="4">
        <f>'1'!U188</f>
        <v>0.71450427339628431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0.94124737721664198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1.1765592215208025</v>
      </c>
      <c r="I189" s="4">
        <f>'1'!I189</f>
        <v>0.70593553291248146</v>
      </c>
      <c r="J189" s="4">
        <f>'1'!J189</f>
        <v>1.1445073303431439</v>
      </c>
      <c r="K189" s="4">
        <f>'1'!K189</f>
        <v>0.461839267137719</v>
      </c>
      <c r="L189" s="4">
        <f>'1'!L189</f>
        <v>1.3809516491221132</v>
      </c>
      <c r="M189" s="4">
        <f>'1'!M189</f>
        <v>0.94124737721664198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1.7261895614026415</v>
      </c>
      <c r="S189" s="4">
        <f>'1'!S189</f>
        <v>1.035713736841585</v>
      </c>
      <c r="T189" s="4">
        <f>'1'!T189</f>
        <v>1.1765592215208025</v>
      </c>
      <c r="U189" s="4">
        <f>'1'!U189</f>
        <v>0.70593553291248146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0.93540579868199902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1.1692572483524988</v>
      </c>
      <c r="I190" s="4">
        <f>'1'!I190</f>
        <v>0.70155434901149927</v>
      </c>
      <c r="J190" s="4">
        <f>'1'!J190</f>
        <v>1.1408453532871718</v>
      </c>
      <c r="K190" s="4">
        <f>'1'!K190</f>
        <v>0.46036156161765202</v>
      </c>
      <c r="L190" s="4">
        <f>'1'!L190</f>
        <v>1.3723811737017766</v>
      </c>
      <c r="M190" s="4">
        <f>'1'!M190</f>
        <v>0.93540579868199902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1.7154764671272207</v>
      </c>
      <c r="S190" s="4">
        <f>'1'!S190</f>
        <v>1.0292858802763325</v>
      </c>
      <c r="T190" s="4">
        <f>'1'!T190</f>
        <v>1.1692572483524988</v>
      </c>
      <c r="U190" s="4">
        <f>'1'!U190</f>
        <v>0.70155434901149927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0.92474250179457396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1.1559281272432174</v>
      </c>
      <c r="I191" s="4">
        <f>'1'!I191</f>
        <v>0.69355687634593044</v>
      </c>
      <c r="J191" s="4">
        <f>'1'!J191</f>
        <v>1.1374160383357697</v>
      </c>
      <c r="K191" s="4">
        <f>'1'!K191</f>
        <v>0.45897774146906001</v>
      </c>
      <c r="L191" s="4">
        <f>'1'!L191</f>
        <v>1.3567365113333003</v>
      </c>
      <c r="M191" s="4">
        <f>'1'!M191</f>
        <v>0.92474250179457396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1.6959206391666255</v>
      </c>
      <c r="S191" s="4">
        <f>'1'!S191</f>
        <v>1.0175523834999751</v>
      </c>
      <c r="T191" s="4">
        <f>'1'!T191</f>
        <v>1.1559281272432174</v>
      </c>
      <c r="U191" s="4">
        <f>'1'!U191</f>
        <v>0.69355687634593044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0.90795807874925905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1.1349475984365738</v>
      </c>
      <c r="I192" s="4">
        <f>'1'!I192</f>
        <v>0.68096855906194431</v>
      </c>
      <c r="J192" s="4">
        <f>'1'!J192</f>
        <v>1.1268931664897375</v>
      </c>
      <c r="K192" s="4">
        <f>'1'!K192</f>
        <v>0.45473148170932698</v>
      </c>
      <c r="L192" s="4">
        <f>'1'!L192</f>
        <v>1.3321112350828295</v>
      </c>
      <c r="M192" s="4">
        <f>'1'!M192</f>
        <v>0.90795807874925905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1.6651390438535367</v>
      </c>
      <c r="S192" s="4">
        <f>'1'!S192</f>
        <v>0.9990834263121221</v>
      </c>
      <c r="T192" s="4">
        <f>'1'!T192</f>
        <v>1.1349475984365738</v>
      </c>
      <c r="U192" s="4">
        <f>'1'!U192</f>
        <v>0.68096855906194431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0.89803821670814998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1.1225477708851874</v>
      </c>
      <c r="I193" s="4">
        <f>'1'!I193</f>
        <v>0.67352866253111254</v>
      </c>
      <c r="J193" s="4">
        <f>'1'!J193</f>
        <v>1.1186307107091502</v>
      </c>
      <c r="K193" s="4">
        <f>'1'!K193</f>
        <v>0.45139736018708199</v>
      </c>
      <c r="L193" s="4">
        <f>'1'!L193</f>
        <v>1.3175573035911505</v>
      </c>
      <c r="M193" s="4">
        <f>'1'!M193</f>
        <v>0.89803821670814998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1.6469466294889381</v>
      </c>
      <c r="S193" s="4">
        <f>'1'!S193</f>
        <v>0.98816797769336295</v>
      </c>
      <c r="T193" s="4">
        <f>'1'!T193</f>
        <v>1.1225477708851874</v>
      </c>
      <c r="U193" s="4">
        <f>'1'!U193</f>
        <v>0.67352866253111254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0.88604110350129694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1.1075513793766212</v>
      </c>
      <c r="I194" s="4">
        <f>'1'!I194</f>
        <v>0.66453082762597271</v>
      </c>
      <c r="J194" s="4">
        <f>'1'!J194</f>
        <v>1.1144605027001249</v>
      </c>
      <c r="K194" s="4">
        <f>'1'!K194</f>
        <v>0.44971456990724801</v>
      </c>
      <c r="L194" s="4">
        <f>'1'!L194</f>
        <v>1.2999557318165764</v>
      </c>
      <c r="M194" s="4">
        <f>'1'!M194</f>
        <v>0.88604110350129694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1.6249446647707204</v>
      </c>
      <c r="S194" s="4">
        <f>'1'!S194</f>
        <v>0.97496679886243232</v>
      </c>
      <c r="T194" s="4">
        <f>'1'!T194</f>
        <v>1.1075513793766212</v>
      </c>
      <c r="U194" s="4">
        <f>'1'!U194</f>
        <v>0.66453082762597271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0.87042711528100902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1.0880338941012613</v>
      </c>
      <c r="I195" s="4">
        <f>'1'!I195</f>
        <v>0.65282033646075677</v>
      </c>
      <c r="J195" s="4">
        <f>'1'!J195</f>
        <v>1.1021934490238514</v>
      </c>
      <c r="K195" s="4">
        <f>'1'!K195</f>
        <v>0.44476448620783599</v>
      </c>
      <c r="L195" s="4">
        <f>'1'!L195</f>
        <v>1.2770476597155511</v>
      </c>
      <c r="M195" s="4">
        <f>'1'!M195</f>
        <v>0.87042711528100902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1.5963095746444389</v>
      </c>
      <c r="S195" s="4">
        <f>'1'!S195</f>
        <v>0.95778574478666334</v>
      </c>
      <c r="T195" s="4">
        <f>'1'!T195</f>
        <v>1.0880338941012613</v>
      </c>
      <c r="U195" s="4">
        <f>'1'!U195</f>
        <v>0.65282033646075677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0.86122633790425795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1.0765329223803224</v>
      </c>
      <c r="I196" s="4">
        <f>'1'!I196</f>
        <v>0.64591975342819352</v>
      </c>
      <c r="J196" s="4">
        <f>'1'!J196</f>
        <v>1.0942939140506935</v>
      </c>
      <c r="K196" s="4">
        <f>'1'!K196</f>
        <v>0.44157681292169099</v>
      </c>
      <c r="L196" s="4">
        <f>'1'!L196</f>
        <v>1.2635487337167322</v>
      </c>
      <c r="M196" s="4">
        <f>'1'!M196</f>
        <v>0.86122633790425795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1.5794359171459151</v>
      </c>
      <c r="S196" s="4">
        <f>'1'!S196</f>
        <v>0.94766155028754917</v>
      </c>
      <c r="T196" s="4">
        <f>'1'!T196</f>
        <v>1.0765329223803224</v>
      </c>
      <c r="U196" s="4">
        <f>'1'!U196</f>
        <v>0.64591975342819352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2021-10-31T20:36:58Z</dcterms:modified>
</cp:coreProperties>
</file>