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01AD1BED-574A-43B7-96A5-6BC62ECD98CD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W156" i="21"/>
  <c r="W15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9" l="1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<sst xmlns="http://schemas.openxmlformats.org/spreadsheetml/2006/main" count="125" uniqueCount="31">
  <si>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</si>
  <si>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</si>
  <si>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</si>
  <si>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</si>
  <si>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</si>
  <si>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</si>
  <si>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</si>
  <si>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</si>
  <si>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</si>
  <si>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</si>
  <si>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</si>
  <si>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</si>
  <si>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</si>
  <si>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</si>
  <si>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</si>
  <si>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</si>
  <si>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</si>
  <si>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</si>
  <si>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</si>
  <si>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</si>
  <si>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</si>
  <si>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</si>
  <si>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</si>
  <si>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</si>
  <si>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</si>
  <si>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</si>
  <si>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</si>
  <si>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</si>
  <si>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</si>
  <si>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</si>
  <si>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Phenylacetic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</si>
</sst>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Phenylacetic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0.30328242005705103</c:v>
                </c:pt>
                <c:pt idx="1">
                  <c:v>0.33850541539522699</c:v>
                </c:pt>
                <c:pt idx="2">
                  <c:v>0.37044384255606899</c:v>
                </c:pt>
                <c:pt idx="3">
                  <c:v>0.395673133960524</c:v>
                </c:pt>
                <c:pt idx="4">
                  <c:v>0.41680749552290097</c:v>
                </c:pt>
                <c:pt idx="5">
                  <c:v>0.43266271098741099</c:v>
                </c:pt>
                <c:pt idx="6">
                  <c:v>0.44322820477311398</c:v>
                </c:pt>
                <c:pt idx="7">
                  <c:v>0.45336338839851797</c:v>
                </c:pt>
                <c:pt idx="8">
                  <c:v>0.46231152896997102</c:v>
                </c:pt>
                <c:pt idx="9">
                  <c:v>0.47390690563396198</c:v>
                </c:pt>
                <c:pt idx="10">
                  <c:v>0.48729708405053002</c:v>
                </c:pt>
                <c:pt idx="11">
                  <c:v>0.49994052175764198</c:v>
                </c:pt>
                <c:pt idx="12">
                  <c:v>0.51232590466663797</c:v>
                </c:pt>
                <c:pt idx="13">
                  <c:v>0.52705549857649103</c:v>
                </c:pt>
                <c:pt idx="14">
                  <c:v>0.54039063826068601</c:v>
                </c:pt>
                <c:pt idx="15">
                  <c:v>0.55353774603515804</c:v>
                </c:pt>
                <c:pt idx="16">
                  <c:v>0.56227537776372405</c:v>
                </c:pt>
                <c:pt idx="17">
                  <c:v>0.56993740408859395</c:v>
                </c:pt>
                <c:pt idx="18">
                  <c:v>0.57210270434244503</c:v>
                </c:pt>
                <c:pt idx="19">
                  <c:v>0.56683632651719895</c:v>
                </c:pt>
                <c:pt idx="20">
                  <c:v>0.56282552887749304</c:v>
                </c:pt>
                <c:pt idx="21">
                  <c:v>0.55365992909403705</c:v>
                </c:pt>
                <c:pt idx="22">
                  <c:v>0.54571248670356298</c:v>
                </c:pt>
                <c:pt idx="23">
                  <c:v>0.52872016334280103</c:v>
                </c:pt>
                <c:pt idx="24">
                  <c:v>0.50803922732442197</c:v>
                </c:pt>
                <c:pt idx="25">
                  <c:v>0.48805979701375202</c:v>
                </c:pt>
                <c:pt idx="26">
                  <c:v>0.46468726209240002</c:v>
                </c:pt>
                <c:pt idx="27">
                  <c:v>0.44277704249022898</c:v>
                </c:pt>
                <c:pt idx="28">
                  <c:v>0.41922513113419901</c:v>
                </c:pt>
                <c:pt idx="29">
                  <c:v>0.38957106958471799</c:v>
                </c:pt>
                <c:pt idx="30">
                  <c:v>0.365278638889459</c:v>
                </c:pt>
                <c:pt idx="31">
                  <c:v>0.34163076210542098</c:v>
                </c:pt>
                <c:pt idx="32">
                  <c:v>0.32226561939762799</c:v>
                </c:pt>
                <c:pt idx="33">
                  <c:v>0.30737905959981099</c:v>
                </c:pt>
                <c:pt idx="34">
                  <c:v>0.29317500660238099</c:v>
                </c:pt>
                <c:pt idx="35">
                  <c:v>0.28074739677197302</c:v>
                </c:pt>
                <c:pt idx="36">
                  <c:v>0.26871037051775498</c:v>
                </c:pt>
                <c:pt idx="37">
                  <c:v>0.26476438768182797</c:v>
                </c:pt>
                <c:pt idx="38">
                  <c:v>0.26814036004132302</c:v>
                </c:pt>
                <c:pt idx="39">
                  <c:v>0.27752194401367503</c:v>
                </c:pt>
                <c:pt idx="40">
                  <c:v>0.29009995938210598</c:v>
                </c:pt>
                <c:pt idx="41">
                  <c:v>0.31183624943015498</c:v>
                </c:pt>
                <c:pt idx="42">
                  <c:v>0.33573721131179202</c:v>
                </c:pt>
                <c:pt idx="43">
                  <c:v>0.36729846082185402</c:v>
                </c:pt>
                <c:pt idx="44">
                  <c:v>0.39979344995368199</c:v>
                </c:pt>
                <c:pt idx="45">
                  <c:v>0.43494844109652397</c:v>
                </c:pt>
                <c:pt idx="46">
                  <c:v>0.47629065714781899</c:v>
                </c:pt>
                <c:pt idx="47">
                  <c:v>0.51950084271961205</c:v>
                </c:pt>
                <c:pt idx="48">
                  <c:v>0.57089486091535901</c:v>
                </c:pt>
                <c:pt idx="49">
                  <c:v>0.624896873030517</c:v>
                </c:pt>
                <c:pt idx="50">
                  <c:v>0.68181686908440897</c:v>
                </c:pt>
                <c:pt idx="51">
                  <c:v>0.73311446487604204</c:v>
                </c:pt>
                <c:pt idx="52">
                  <c:v>0.77850125329212805</c:v>
                </c:pt>
                <c:pt idx="53">
                  <c:v>0.82102755346225598</c:v>
                </c:pt>
                <c:pt idx="54">
                  <c:v>0.85579098152161603</c:v>
                </c:pt>
                <c:pt idx="55">
                  <c:v>0.87923750762696695</c:v>
                </c:pt>
                <c:pt idx="56">
                  <c:v>0.89981912343344095</c:v>
                </c:pt>
                <c:pt idx="57">
                  <c:v>0.91364485750904201</c:v>
                </c:pt>
                <c:pt idx="58">
                  <c:v>0.92173139517423996</c:v>
                </c:pt>
                <c:pt idx="59">
                  <c:v>0.93064911919571802</c:v>
                </c:pt>
                <c:pt idx="60">
                  <c:v>0.94187112241586102</c:v>
                </c:pt>
                <c:pt idx="61">
                  <c:v>0.94905693369456101</c:v>
                </c:pt>
                <c:pt idx="62">
                  <c:v>0.953779540965075</c:v>
                </c:pt>
                <c:pt idx="63">
                  <c:v>0.957681159573881</c:v>
                </c:pt>
                <c:pt idx="64">
                  <c:v>0.96260865697523301</c:v>
                </c:pt>
                <c:pt idx="65">
                  <c:v>0.96740009116058601</c:v>
                </c:pt>
                <c:pt idx="66">
                  <c:v>0.97089069877358802</c:v>
                </c:pt>
                <c:pt idx="67">
                  <c:v>0.97535859532222902</c:v>
                </c:pt>
                <c:pt idx="68">
                  <c:v>0.97575295204927404</c:v>
                </c:pt>
                <c:pt idx="69">
                  <c:v>0.978153211500292</c:v>
                </c:pt>
                <c:pt idx="70">
                  <c:v>0.98215225455136901</c:v>
                </c:pt>
                <c:pt idx="71">
                  <c:v>0.98463293494474602</c:v>
                </c:pt>
                <c:pt idx="72">
                  <c:v>0.98741203607084305</c:v>
                </c:pt>
                <c:pt idx="73">
                  <c:v>0.98769643603304302</c:v>
                </c:pt>
                <c:pt idx="74">
                  <c:v>0.98874886830893505</c:v>
                </c:pt>
                <c:pt idx="75">
                  <c:v>0.99053750202148605</c:v>
                </c:pt>
                <c:pt idx="76">
                  <c:v>0.99274213736064598</c:v>
                </c:pt>
                <c:pt idx="77">
                  <c:v>0.994238943670402</c:v>
                </c:pt>
                <c:pt idx="78">
                  <c:v>0.99514841740348203</c:v>
                </c:pt>
                <c:pt idx="79">
                  <c:v>0.99599134881574003</c:v>
                </c:pt>
                <c:pt idx="80">
                  <c:v>0.99539917343534201</c:v>
                </c:pt>
                <c:pt idx="81">
                  <c:v>0.99612540744445699</c:v>
                </c:pt>
                <c:pt idx="82">
                  <c:v>0.99707418936982195</c:v>
                </c:pt>
                <c:pt idx="83">
                  <c:v>0.99841761397282103</c:v>
                </c:pt>
                <c:pt idx="84">
                  <c:v>0.99894081537804602</c:v>
                </c:pt>
                <c:pt idx="85">
                  <c:v>0.99910730053972796</c:v>
                </c:pt>
                <c:pt idx="86">
                  <c:v>0.99833709239409296</c:v>
                </c:pt>
                <c:pt idx="87">
                  <c:v>0.99898313340152201</c:v>
                </c:pt>
                <c:pt idx="88">
                  <c:v>0.99864505630811395</c:v>
                </c:pt>
                <c:pt idx="89">
                  <c:v>0.99790036804280402</c:v>
                </c:pt>
                <c:pt idx="90">
                  <c:v>0.99836544376584002</c:v>
                </c:pt>
                <c:pt idx="91">
                  <c:v>0.99935599055081403</c:v>
                </c:pt>
                <c:pt idx="92">
                  <c:v>0.99965715446262104</c:v>
                </c:pt>
                <c:pt idx="93">
                  <c:v>0.99863513752150801</c:v>
                </c:pt>
                <c:pt idx="94">
                  <c:v>0.998923826644465</c:v>
                </c:pt>
                <c:pt idx="95">
                  <c:v>0.998951392912234</c:v>
                </c:pt>
                <c:pt idx="96">
                  <c:v>0.99823566706906097</c:v>
                </c:pt>
                <c:pt idx="97">
                  <c:v>0.99784262674601099</c:v>
                </c:pt>
                <c:pt idx="98">
                  <c:v>0.99844022046758196</c:v>
                </c:pt>
                <c:pt idx="99">
                  <c:v>0.99874127934207302</c:v>
                </c:pt>
                <c:pt idx="100">
                  <c:v>0.99870948962956796</c:v>
                </c:pt>
                <c:pt idx="101">
                  <c:v>0.999236814357083</c:v>
                </c:pt>
                <c:pt idx="102">
                  <c:v>0.99934188193118001</c:v>
                </c:pt>
                <c:pt idx="103">
                  <c:v>0.99891316749240899</c:v>
                </c:pt>
                <c:pt idx="104">
                  <c:v>0.99880598888271599</c:v>
                </c:pt>
                <c:pt idx="105">
                  <c:v>0.99940367841187405</c:v>
                </c:pt>
                <c:pt idx="106">
                  <c:v>0.99969584003566803</c:v>
                </c:pt>
                <c:pt idx="107">
                  <c:v>0.99968858961827101</c:v>
                </c:pt>
                <c:pt idx="108">
                  <c:v>0.99989196467358399</c:v>
                </c:pt>
                <c:pt idx="109">
                  <c:v>0.99914882140654404</c:v>
                </c:pt>
                <c:pt idx="110">
                  <c:v>0.99888274476643801</c:v>
                </c:pt>
                <c:pt idx="111">
                  <c:v>0.99912846769720198</c:v>
                </c:pt>
                <c:pt idx="112">
                  <c:v>0.99935940127917999</c:v>
                </c:pt>
                <c:pt idx="113">
                  <c:v>0.99949742549802001</c:v>
                </c:pt>
                <c:pt idx="114">
                  <c:v>0.99972819800979895</c:v>
                </c:pt>
                <c:pt idx="115">
                  <c:v>1</c:v>
                </c:pt>
                <c:pt idx="116">
                  <c:v>0.99990736885085796</c:v>
                </c:pt>
                <c:pt idx="117">
                  <c:v>0.99895640599379398</c:v>
                </c:pt>
                <c:pt idx="118">
                  <c:v>0.99841534439133095</c:v>
                </c:pt>
                <c:pt idx="119">
                  <c:v>0.99910975083195996</c:v>
                </c:pt>
                <c:pt idx="120">
                  <c:v>0.99945285529140304</c:v>
                </c:pt>
                <c:pt idx="121">
                  <c:v>0.99917286209990896</c:v>
                </c:pt>
                <c:pt idx="122">
                  <c:v>0.99889767614237301</c:v>
                </c:pt>
                <c:pt idx="123">
                  <c:v>0.99880211604520697</c:v>
                </c:pt>
                <c:pt idx="124">
                  <c:v>0.99898341368057797</c:v>
                </c:pt>
                <c:pt idx="125">
                  <c:v>0.99922500454648899</c:v>
                </c:pt>
                <c:pt idx="126">
                  <c:v>0.99870552409435598</c:v>
                </c:pt>
                <c:pt idx="127">
                  <c:v>0.99834370271387796</c:v>
                </c:pt>
                <c:pt idx="128">
                  <c:v>0.99832461698951003</c:v>
                </c:pt>
                <c:pt idx="129">
                  <c:v>0.99867669366217904</c:v>
                </c:pt>
                <c:pt idx="130">
                  <c:v>0.99863981599403095</c:v>
                </c:pt>
                <c:pt idx="131">
                  <c:v>0.99862167537439905</c:v>
                </c:pt>
                <c:pt idx="132">
                  <c:v>0.99865282502986696</c:v>
                </c:pt>
                <c:pt idx="133">
                  <c:v>0.99883903649561501</c:v>
                </c:pt>
                <c:pt idx="134">
                  <c:v>0.99861795328423097</c:v>
                </c:pt>
                <c:pt idx="135">
                  <c:v>0.99831288880875302</c:v>
                </c:pt>
                <c:pt idx="136">
                  <c:v>0.99806711984059704</c:v>
                </c:pt>
                <c:pt idx="137">
                  <c:v>0.99765775069739104</c:v>
                </c:pt>
                <c:pt idx="138">
                  <c:v>0.99737698435970901</c:v>
                </c:pt>
                <c:pt idx="139">
                  <c:v>0.99726218676231804</c:v>
                </c:pt>
                <c:pt idx="140">
                  <c:v>0.997634941479702</c:v>
                </c:pt>
                <c:pt idx="141">
                  <c:v>0.99693414312817896</c:v>
                </c:pt>
                <c:pt idx="142">
                  <c:v>0.99627719860022201</c:v>
                </c:pt>
                <c:pt idx="143">
                  <c:v>0.99733516722361304</c:v>
                </c:pt>
                <c:pt idx="144">
                  <c:v>0.99787621665987603</c:v>
                </c:pt>
                <c:pt idx="145">
                  <c:v>0.996923092302471</c:v>
                </c:pt>
                <c:pt idx="146">
                  <c:v>0.99571240013037099</c:v>
                </c:pt>
                <c:pt idx="147">
                  <c:v>0.99567736316516697</c:v>
                </c:pt>
                <c:pt idx="148">
                  <c:v>0.99311713998197604</c:v>
                </c:pt>
                <c:pt idx="149">
                  <c:v>0.98852499143702599</c:v>
                </c:pt>
                <c:pt idx="150">
                  <c:v>0.98099829444606401</c:v>
                </c:pt>
                <c:pt idx="151">
                  <c:v>0.97164065242453301</c:v>
                </c:pt>
                <c:pt idx="152">
                  <c:v>0.95962173710463705</c:v>
                </c:pt>
                <c:pt idx="153">
                  <c:v>0.94185241798155706</c:v>
                </c:pt>
                <c:pt idx="154">
                  <c:v>0.9187380111715</c:v>
                </c:pt>
                <c:pt idx="155">
                  <c:v>0.89311865489988196</c:v>
                </c:pt>
                <c:pt idx="156">
                  <c:v>0.86643592233576605</c:v>
                </c:pt>
                <c:pt idx="157">
                  <c:v>0.83915726120254797</c:v>
                </c:pt>
                <c:pt idx="158">
                  <c:v>0.80973126854599298</c:v>
                </c:pt>
                <c:pt idx="159">
                  <c:v>0.78842200952480401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0.57210270434244503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0.37910302507131377</c:v>
                      </c:pt>
                      <c:pt idx="1">
                        <c:v>0.42313176924403373</c:v>
                      </c:pt>
                      <c:pt idx="2">
                        <c:v>0.46305480319508624</c:v>
                      </c:pt>
                      <c:pt idx="3">
                        <c:v>0.49459141745065499</c:v>
                      </c:pt>
                      <c:pt idx="4">
                        <c:v>0.52100936940362619</c:v>
                      </c:pt>
                      <c:pt idx="5">
                        <c:v>0.54082838873426375</c:v>
                      </c:pt>
                      <c:pt idx="6">
                        <c:v>0.55403525596639247</c:v>
                      </c:pt>
                      <c:pt idx="7">
                        <c:v>0.56670423549814752</c:v>
                      </c:pt>
                      <c:pt idx="8">
                        <c:v>0.57788941121246373</c:v>
                      </c:pt>
                      <c:pt idx="9">
                        <c:v>0.59238363204245248</c:v>
                      </c:pt>
                      <c:pt idx="10">
                        <c:v>0.60912135506316256</c:v>
                      </c:pt>
                      <c:pt idx="11">
                        <c:v>0.62492565219705243</c:v>
                      </c:pt>
                      <c:pt idx="12">
                        <c:v>0.64040738083329751</c:v>
                      </c:pt>
                      <c:pt idx="13">
                        <c:v>0.65881937322061379</c:v>
                      </c:pt>
                      <c:pt idx="14">
                        <c:v>0.67548829782585751</c:v>
                      </c:pt>
                      <c:pt idx="15">
                        <c:v>0.69192218254394755</c:v>
                      </c:pt>
                      <c:pt idx="16">
                        <c:v>0.70284422220465503</c:v>
                      </c:pt>
                      <c:pt idx="17">
                        <c:v>0.71242175511074246</c:v>
                      </c:pt>
                      <c:pt idx="18">
                        <c:v>0.71512838042805627</c:v>
                      </c:pt>
                      <c:pt idx="19">
                        <c:v>0.70854540814649869</c:v>
                      </c:pt>
                      <c:pt idx="20">
                        <c:v>0.7035319110968663</c:v>
                      </c:pt>
                      <c:pt idx="21">
                        <c:v>0.69207491136754629</c:v>
                      </c:pt>
                      <c:pt idx="22">
                        <c:v>0.68214060837945367</c:v>
                      </c:pt>
                      <c:pt idx="23">
                        <c:v>0.66090020417850126</c:v>
                      </c:pt>
                      <c:pt idx="24">
                        <c:v>0.63504903415552749</c:v>
                      </c:pt>
                      <c:pt idx="25">
                        <c:v>0.61007474626719005</c:v>
                      </c:pt>
                      <c:pt idx="26">
                        <c:v>0.58085907761550004</c:v>
                      </c:pt>
                      <c:pt idx="27">
                        <c:v>0.55347130311278625</c:v>
                      </c:pt>
                      <c:pt idx="28">
                        <c:v>0.52403141391774877</c:v>
                      </c:pt>
                      <c:pt idx="29">
                        <c:v>0.48696383698089751</c:v>
                      </c:pt>
                      <c:pt idx="30">
                        <c:v>0.45659829861182377</c:v>
                      </c:pt>
                      <c:pt idx="31">
                        <c:v>0.4270384526317762</c:v>
                      </c:pt>
                      <c:pt idx="32">
                        <c:v>0.40283202424703501</c:v>
                      </c:pt>
                      <c:pt idx="33">
                        <c:v>0.38422382449976372</c:v>
                      </c:pt>
                      <c:pt idx="34">
                        <c:v>0.36646875825297626</c:v>
                      </c:pt>
                      <c:pt idx="35">
                        <c:v>0.35093424596496625</c:v>
                      </c:pt>
                      <c:pt idx="36">
                        <c:v>0.33588796314719371</c:v>
                      </c:pt>
                      <c:pt idx="37">
                        <c:v>0.33095548460228497</c:v>
                      </c:pt>
                      <c:pt idx="38">
                        <c:v>0.33517545005165378</c:v>
                      </c:pt>
                      <c:pt idx="39">
                        <c:v>0.34690243001709375</c:v>
                      </c:pt>
                      <c:pt idx="40">
                        <c:v>0.36262494922763244</c:v>
                      </c:pt>
                      <c:pt idx="41">
                        <c:v>0.38979531178769372</c:v>
                      </c:pt>
                      <c:pt idx="42">
                        <c:v>0.41967151413974002</c:v>
                      </c:pt>
                      <c:pt idx="43">
                        <c:v>0.4591230760273175</c:v>
                      </c:pt>
                      <c:pt idx="44">
                        <c:v>0.49974181244210247</c:v>
                      </c:pt>
                      <c:pt idx="45">
                        <c:v>0.543685551370655</c:v>
                      </c:pt>
                      <c:pt idx="46">
                        <c:v>0.59536332143477377</c:v>
                      </c:pt>
                      <c:pt idx="47">
                        <c:v>0.6493760533995151</c:v>
                      </c:pt>
                      <c:pt idx="48">
                        <c:v>0.71361857614419877</c:v>
                      </c:pt>
                      <c:pt idx="49">
                        <c:v>0.78112109128814622</c:v>
                      </c:pt>
                      <c:pt idx="50">
                        <c:v>0.85227108635551119</c:v>
                      </c:pt>
                      <c:pt idx="51">
                        <c:v>0.91639308109505258</c:v>
                      </c:pt>
                      <c:pt idx="52">
                        <c:v>0.97312656661516006</c:v>
                      </c:pt>
                      <c:pt idx="53">
                        <c:v>1.0262844418278201</c:v>
                      </c:pt>
                      <c:pt idx="54">
                        <c:v>1.06973872690202</c:v>
                      </c:pt>
                      <c:pt idx="55">
                        <c:v>1.0990468845337087</c:v>
                      </c:pt>
                      <c:pt idx="56">
                        <c:v>1.1247739042918012</c:v>
                      </c:pt>
                      <c:pt idx="57">
                        <c:v>1.1420560718863024</c:v>
                      </c:pt>
                      <c:pt idx="58">
                        <c:v>1.1521642439677999</c:v>
                      </c:pt>
                      <c:pt idx="59">
                        <c:v>1.1633113989946475</c:v>
                      </c:pt>
                      <c:pt idx="60">
                        <c:v>1.1773389030198262</c:v>
                      </c:pt>
                      <c:pt idx="61">
                        <c:v>1.1863211671182012</c:v>
                      </c:pt>
                      <c:pt idx="62">
                        <c:v>1.1922244262063437</c:v>
                      </c:pt>
                      <c:pt idx="63">
                        <c:v>1.1971014494673513</c:v>
                      </c:pt>
                      <c:pt idx="64">
                        <c:v>1.2032608212190412</c:v>
                      </c:pt>
                      <c:pt idx="65">
                        <c:v>1.2092501139507326</c:v>
                      </c:pt>
                      <c:pt idx="66">
                        <c:v>1.2136133734669849</c:v>
                      </c:pt>
                      <c:pt idx="67">
                        <c:v>1.2191982441527862</c:v>
                      </c:pt>
                      <c:pt idx="68">
                        <c:v>1.2196911900615925</c:v>
                      </c:pt>
                      <c:pt idx="69">
                        <c:v>1.2226915143753649</c:v>
                      </c:pt>
                      <c:pt idx="70">
                        <c:v>1.2276903181892114</c:v>
                      </c:pt>
                      <c:pt idx="71">
                        <c:v>1.2307911686809325</c:v>
                      </c:pt>
                      <c:pt idx="72">
                        <c:v>1.2342650450885537</c:v>
                      </c:pt>
                      <c:pt idx="73">
                        <c:v>1.2346205450413037</c:v>
                      </c:pt>
                      <c:pt idx="74">
                        <c:v>1.2359360853861687</c:v>
                      </c:pt>
                      <c:pt idx="75">
                        <c:v>1.2381718775268575</c:v>
                      </c:pt>
                      <c:pt idx="76">
                        <c:v>1.2409276717008075</c:v>
                      </c:pt>
                      <c:pt idx="77">
                        <c:v>1.2427986795880024</c:v>
                      </c:pt>
                      <c:pt idx="78">
                        <c:v>1.2439355217543526</c:v>
                      </c:pt>
                      <c:pt idx="79">
                        <c:v>1.2449891860196751</c:v>
                      </c:pt>
                      <c:pt idx="80">
                        <c:v>1.2442489667941774</c:v>
                      </c:pt>
                      <c:pt idx="81">
                        <c:v>1.2451567593055712</c:v>
                      </c:pt>
                      <c:pt idx="82">
                        <c:v>1.2463427367122775</c:v>
                      </c:pt>
                      <c:pt idx="83">
                        <c:v>1.2480220174660264</c:v>
                      </c:pt>
                      <c:pt idx="84">
                        <c:v>1.2486760192225574</c:v>
                      </c:pt>
                      <c:pt idx="85">
                        <c:v>1.2488841256746599</c:v>
                      </c:pt>
                      <c:pt idx="86">
                        <c:v>1.2479213654926162</c:v>
                      </c:pt>
                      <c:pt idx="87">
                        <c:v>1.2487289167519025</c:v>
                      </c:pt>
                      <c:pt idx="88">
                        <c:v>1.2483063203851423</c:v>
                      </c:pt>
                      <c:pt idx="89">
                        <c:v>1.247375460053505</c:v>
                      </c:pt>
                      <c:pt idx="90">
                        <c:v>1.2479568047073</c:v>
                      </c:pt>
                      <c:pt idx="91">
                        <c:v>1.2491949881885176</c:v>
                      </c:pt>
                      <c:pt idx="92">
                        <c:v>1.2495714430782763</c:v>
                      </c:pt>
                      <c:pt idx="93">
                        <c:v>1.2482939219018849</c:v>
                      </c:pt>
                      <c:pt idx="94">
                        <c:v>1.2486547833055812</c:v>
                      </c:pt>
                      <c:pt idx="95">
                        <c:v>1.2486892411402926</c:v>
                      </c:pt>
                      <c:pt idx="96">
                        <c:v>1.2477945838363262</c:v>
                      </c:pt>
                      <c:pt idx="97">
                        <c:v>1.2473032834325137</c:v>
                      </c:pt>
                      <c:pt idx="98">
                        <c:v>1.2480502755844776</c:v>
                      </c:pt>
                      <c:pt idx="99">
                        <c:v>1.2484265991775914</c:v>
                      </c:pt>
                      <c:pt idx="100">
                        <c:v>1.24838686203696</c:v>
                      </c:pt>
                      <c:pt idx="101">
                        <c:v>1.2490460179463538</c:v>
                      </c:pt>
                      <c:pt idx="102">
                        <c:v>1.2491773524139751</c:v>
                      </c:pt>
                      <c:pt idx="103">
                        <c:v>1.2486414593655113</c:v>
                      </c:pt>
                      <c:pt idx="104">
                        <c:v>1.2485074861033949</c:v>
                      </c:pt>
                      <c:pt idx="105">
                        <c:v>1.2492545980148426</c:v>
                      </c:pt>
                      <c:pt idx="106">
                        <c:v>1.2496198000445851</c:v>
                      </c:pt>
                      <c:pt idx="107">
                        <c:v>1.2496107370228389</c:v>
                      </c:pt>
                      <c:pt idx="108">
                        <c:v>1.2498649558419799</c:v>
                      </c:pt>
                      <c:pt idx="109">
                        <c:v>1.2489360267581802</c:v>
                      </c:pt>
                      <c:pt idx="110">
                        <c:v>1.2486034309580476</c:v>
                      </c:pt>
                      <c:pt idx="111">
                        <c:v>1.2489105846215025</c:v>
                      </c:pt>
                      <c:pt idx="112">
                        <c:v>1.2491992515989749</c:v>
                      </c:pt>
                      <c:pt idx="113">
                        <c:v>1.249371781872525</c:v>
                      </c:pt>
                      <c:pt idx="114">
                        <c:v>1.2496602475122487</c:v>
                      </c:pt>
                      <c:pt idx="115">
                        <c:v>1.25</c:v>
                      </c:pt>
                      <c:pt idx="116">
                        <c:v>1.2498842110635724</c:v>
                      </c:pt>
                      <c:pt idx="117">
                        <c:v>1.2486955074922426</c:v>
                      </c:pt>
                      <c:pt idx="118">
                        <c:v>1.2480191804891636</c:v>
                      </c:pt>
                      <c:pt idx="119">
                        <c:v>1.24888718853995</c:v>
                      </c:pt>
                      <c:pt idx="120">
                        <c:v>1.2493160691142537</c:v>
                      </c:pt>
                      <c:pt idx="121">
                        <c:v>1.2489660776248863</c:v>
                      </c:pt>
                      <c:pt idx="122">
                        <c:v>1.2486220951779663</c:v>
                      </c:pt>
                      <c:pt idx="123">
                        <c:v>1.2485026450565087</c:v>
                      </c:pt>
                      <c:pt idx="124">
                        <c:v>1.2487292671007224</c:v>
                      </c:pt>
                      <c:pt idx="125">
                        <c:v>1.2490312556831111</c:v>
                      </c:pt>
                      <c:pt idx="126">
                        <c:v>1.248381905117945</c:v>
                      </c:pt>
                      <c:pt idx="127">
                        <c:v>1.2479296283923476</c:v>
                      </c:pt>
                      <c:pt idx="128">
                        <c:v>1.2479057712368875</c:v>
                      </c:pt>
                      <c:pt idx="129">
                        <c:v>1.2483458670777239</c:v>
                      </c:pt>
                      <c:pt idx="130">
                        <c:v>1.2482997699925387</c:v>
                      </c:pt>
                      <c:pt idx="131">
                        <c:v>1.2482770942179988</c:v>
                      </c:pt>
                      <c:pt idx="132">
                        <c:v>1.2483160312873336</c:v>
                      </c:pt>
                      <c:pt idx="133">
                        <c:v>1.2485487956195187</c:v>
                      </c:pt>
                      <c:pt idx="134">
                        <c:v>1.2482724416052888</c:v>
                      </c:pt>
                      <c:pt idx="135">
                        <c:v>1.2478911110109412</c:v>
                      </c:pt>
                      <c:pt idx="136">
                        <c:v>1.2475838998007462</c:v>
                      </c:pt>
                      <c:pt idx="137">
                        <c:v>1.2470721883717388</c:v>
                      </c:pt>
                      <c:pt idx="138">
                        <c:v>1.2467212304496362</c:v>
                      </c:pt>
                      <c:pt idx="139">
                        <c:v>1.2465777334528976</c:v>
                      </c:pt>
                      <c:pt idx="140">
                        <c:v>1.2470436768496276</c:v>
                      </c:pt>
                      <c:pt idx="141">
                        <c:v>1.2461676789102236</c:v>
                      </c:pt>
                      <c:pt idx="142">
                        <c:v>1.2453464982502775</c:v>
                      </c:pt>
                      <c:pt idx="143">
                        <c:v>1.2466689590295164</c:v>
                      </c:pt>
                      <c:pt idx="144">
                        <c:v>1.2473452708248449</c:v>
                      </c:pt>
                      <c:pt idx="145">
                        <c:v>1.2461538653780888</c:v>
                      </c:pt>
                      <c:pt idx="146">
                        <c:v>1.2446405001629637</c:v>
                      </c:pt>
                      <c:pt idx="147">
                        <c:v>1.2445967039564587</c:v>
                      </c:pt>
                      <c:pt idx="148">
                        <c:v>1.24139642497747</c:v>
                      </c:pt>
                      <c:pt idx="149">
                        <c:v>1.2356562392962824</c:v>
                      </c:pt>
                      <c:pt idx="150">
                        <c:v>1.2262478680575799</c:v>
                      </c:pt>
                      <c:pt idx="151">
                        <c:v>1.2145508155306664</c:v>
                      </c:pt>
                      <c:pt idx="152">
                        <c:v>1.1995271713807962</c:v>
                      </c:pt>
                      <c:pt idx="153">
                        <c:v>1.1773155224769463</c:v>
                      </c:pt>
                      <c:pt idx="154">
                        <c:v>1.1484225139643751</c:v>
                      </c:pt>
                      <c:pt idx="155">
                        <c:v>1.1163983186248525</c:v>
                      </c:pt>
                      <c:pt idx="156">
                        <c:v>1.0830449029197076</c:v>
                      </c:pt>
                      <c:pt idx="157">
                        <c:v>1.0489465765031849</c:v>
                      </c:pt>
                      <c:pt idx="158">
                        <c:v>1.0121640856824912</c:v>
                      </c:pt>
                      <c:pt idx="159">
                        <c:v>0.98552751190600496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0.22746181504278828</c:v>
                      </c:pt>
                      <c:pt idx="1">
                        <c:v>0.25387906154642026</c:v>
                      </c:pt>
                      <c:pt idx="2">
                        <c:v>0.27783288191705174</c:v>
                      </c:pt>
                      <c:pt idx="3">
                        <c:v>0.29675485047039302</c:v>
                      </c:pt>
                      <c:pt idx="4">
                        <c:v>0.31260562164217576</c:v>
                      </c:pt>
                      <c:pt idx="5">
                        <c:v>0.32449703324055823</c:v>
                      </c:pt>
                      <c:pt idx="6">
                        <c:v>0.33242115357983548</c:v>
                      </c:pt>
                      <c:pt idx="7">
                        <c:v>0.34002254129888848</c:v>
                      </c:pt>
                      <c:pt idx="8">
                        <c:v>0.34673364672747825</c:v>
                      </c:pt>
                      <c:pt idx="9">
                        <c:v>0.35543017922547149</c:v>
                      </c:pt>
                      <c:pt idx="10">
                        <c:v>0.36547281303789753</c:v>
                      </c:pt>
                      <c:pt idx="11">
                        <c:v>0.37495539131823147</c:v>
                      </c:pt>
                      <c:pt idx="12">
                        <c:v>0.38424442849997847</c:v>
                      </c:pt>
                      <c:pt idx="13">
                        <c:v>0.39529162393236827</c:v>
                      </c:pt>
                      <c:pt idx="14">
                        <c:v>0.40529297869551451</c:v>
                      </c:pt>
                      <c:pt idx="15">
                        <c:v>0.41515330952636853</c:v>
                      </c:pt>
                      <c:pt idx="16">
                        <c:v>0.42170653332279306</c:v>
                      </c:pt>
                      <c:pt idx="17">
                        <c:v>0.42745305306644543</c:v>
                      </c:pt>
                      <c:pt idx="18">
                        <c:v>0.4290770282568338</c:v>
                      </c:pt>
                      <c:pt idx="19">
                        <c:v>0.42512724488789921</c:v>
                      </c:pt>
                      <c:pt idx="20">
                        <c:v>0.42211914665811978</c:v>
                      </c:pt>
                      <c:pt idx="21">
                        <c:v>0.41524494682052782</c:v>
                      </c:pt>
                      <c:pt idx="22">
                        <c:v>0.40928436502767224</c:v>
                      </c:pt>
                      <c:pt idx="23">
                        <c:v>0.3965401225071008</c:v>
                      </c:pt>
                      <c:pt idx="24">
                        <c:v>0.38102942049331645</c:v>
                      </c:pt>
                      <c:pt idx="25">
                        <c:v>0.36604484776031398</c:v>
                      </c:pt>
                      <c:pt idx="26">
                        <c:v>0.3485154465693</c:v>
                      </c:pt>
                      <c:pt idx="27">
                        <c:v>0.33208278186767171</c:v>
                      </c:pt>
                      <c:pt idx="28">
                        <c:v>0.31441884835064926</c:v>
                      </c:pt>
                      <c:pt idx="29">
                        <c:v>0.29217830218853846</c:v>
                      </c:pt>
                      <c:pt idx="30">
                        <c:v>0.27395897916709422</c:v>
                      </c:pt>
                      <c:pt idx="31">
                        <c:v>0.25622307157906576</c:v>
                      </c:pt>
                      <c:pt idx="32">
                        <c:v>0.24169921454822099</c:v>
                      </c:pt>
                      <c:pt idx="33">
                        <c:v>0.23053429469985826</c:v>
                      </c:pt>
                      <c:pt idx="34">
                        <c:v>0.21988125495178573</c:v>
                      </c:pt>
                      <c:pt idx="35">
                        <c:v>0.21056054757897977</c:v>
                      </c:pt>
                      <c:pt idx="36">
                        <c:v>0.20153277788831625</c:v>
                      </c:pt>
                      <c:pt idx="37">
                        <c:v>0.19857329076137098</c:v>
                      </c:pt>
                      <c:pt idx="38">
                        <c:v>0.20110527003099227</c:v>
                      </c:pt>
                      <c:pt idx="39">
                        <c:v>0.20814145801025627</c:v>
                      </c:pt>
                      <c:pt idx="40">
                        <c:v>0.21757496953657948</c:v>
                      </c:pt>
                      <c:pt idx="41">
                        <c:v>0.23387718707261623</c:v>
                      </c:pt>
                      <c:pt idx="42">
                        <c:v>0.25180290848384401</c:v>
                      </c:pt>
                      <c:pt idx="43">
                        <c:v>0.27547384561639054</c:v>
                      </c:pt>
                      <c:pt idx="44">
                        <c:v>0.29984508746526151</c:v>
                      </c:pt>
                      <c:pt idx="45">
                        <c:v>0.32621133082239295</c:v>
                      </c:pt>
                      <c:pt idx="46">
                        <c:v>0.35721799286086425</c:v>
                      </c:pt>
                      <c:pt idx="47">
                        <c:v>0.38962563203970901</c:v>
                      </c:pt>
                      <c:pt idx="48">
                        <c:v>0.42817114568651926</c:v>
                      </c:pt>
                      <c:pt idx="49">
                        <c:v>0.46867265477288778</c:v>
                      </c:pt>
                      <c:pt idx="50">
                        <c:v>0.51136265181330676</c:v>
                      </c:pt>
                      <c:pt idx="51">
                        <c:v>0.5498358486570315</c:v>
                      </c:pt>
                      <c:pt idx="52">
                        <c:v>0.58387593996909604</c:v>
                      </c:pt>
                      <c:pt idx="53">
                        <c:v>0.61577066509669198</c:v>
                      </c:pt>
                      <c:pt idx="54">
                        <c:v>0.64184323614121208</c:v>
                      </c:pt>
                      <c:pt idx="55">
                        <c:v>0.65942813072022521</c:v>
                      </c:pt>
                      <c:pt idx="56">
                        <c:v>0.67486434257508066</c:v>
                      </c:pt>
                      <c:pt idx="57">
                        <c:v>0.68523364313178148</c:v>
                      </c:pt>
                      <c:pt idx="58">
                        <c:v>0.69129854638068</c:v>
                      </c:pt>
                      <c:pt idx="59">
                        <c:v>0.69798683939678852</c:v>
                      </c:pt>
                      <c:pt idx="60">
                        <c:v>0.70640334181189579</c:v>
                      </c:pt>
                      <c:pt idx="61">
                        <c:v>0.71179270027092079</c:v>
                      </c:pt>
                      <c:pt idx="62">
                        <c:v>0.71533465572380628</c:v>
                      </c:pt>
                      <c:pt idx="63">
                        <c:v>0.7182608696804107</c:v>
                      </c:pt>
                      <c:pt idx="64">
                        <c:v>0.72195649273142481</c:v>
                      </c:pt>
                      <c:pt idx="65">
                        <c:v>0.72555006837043945</c:v>
                      </c:pt>
                      <c:pt idx="66">
                        <c:v>0.72816802408019099</c:v>
                      </c:pt>
                      <c:pt idx="67">
                        <c:v>0.73151894649167182</c:v>
                      </c:pt>
                      <c:pt idx="68">
                        <c:v>0.73181471403695553</c:v>
                      </c:pt>
                      <c:pt idx="69">
                        <c:v>0.73361490862521905</c:v>
                      </c:pt>
                      <c:pt idx="70">
                        <c:v>0.73661419091352676</c:v>
                      </c:pt>
                      <c:pt idx="71">
                        <c:v>0.73847470120855951</c:v>
                      </c:pt>
                      <c:pt idx="72">
                        <c:v>0.74055902705313226</c:v>
                      </c:pt>
                      <c:pt idx="73">
                        <c:v>0.74077232702478224</c:v>
                      </c:pt>
                      <c:pt idx="74">
                        <c:v>0.74156165123170126</c:v>
                      </c:pt>
                      <c:pt idx="75">
                        <c:v>0.74290312651611456</c:v>
                      </c:pt>
                      <c:pt idx="76">
                        <c:v>0.74455660302048443</c:v>
                      </c:pt>
                      <c:pt idx="77">
                        <c:v>0.7456792077528015</c:v>
                      </c:pt>
                      <c:pt idx="78">
                        <c:v>0.74636131305261155</c:v>
                      </c:pt>
                      <c:pt idx="79">
                        <c:v>0.74699351161180505</c:v>
                      </c:pt>
                      <c:pt idx="80">
                        <c:v>0.74654938007650651</c:v>
                      </c:pt>
                      <c:pt idx="81">
                        <c:v>0.74709405558334274</c:v>
                      </c:pt>
                      <c:pt idx="82">
                        <c:v>0.74780564202736644</c:v>
                      </c:pt>
                      <c:pt idx="83">
                        <c:v>0.7488132104796158</c:v>
                      </c:pt>
                      <c:pt idx="84">
                        <c:v>0.74920561153353449</c:v>
                      </c:pt>
                      <c:pt idx="85">
                        <c:v>0.74933047540479603</c:v>
                      </c:pt>
                      <c:pt idx="86">
                        <c:v>0.74875281929556969</c:v>
                      </c:pt>
                      <c:pt idx="87">
                        <c:v>0.74923735005114156</c:v>
                      </c:pt>
                      <c:pt idx="88">
                        <c:v>0.74898379223108547</c:v>
                      </c:pt>
                      <c:pt idx="89">
                        <c:v>0.74842527603210307</c:v>
                      </c:pt>
                      <c:pt idx="90">
                        <c:v>0.74877408282438007</c:v>
                      </c:pt>
                      <c:pt idx="91">
                        <c:v>0.74951699291311047</c:v>
                      </c:pt>
                      <c:pt idx="92">
                        <c:v>0.74974286584696581</c:v>
                      </c:pt>
                      <c:pt idx="93">
                        <c:v>0.74897635314113098</c:v>
                      </c:pt>
                      <c:pt idx="94">
                        <c:v>0.74919286998334877</c:v>
                      </c:pt>
                      <c:pt idx="95">
                        <c:v>0.74921354468417545</c:v>
                      </c:pt>
                      <c:pt idx="96">
                        <c:v>0.7486767503017957</c:v>
                      </c:pt>
                      <c:pt idx="97">
                        <c:v>0.74838197005950824</c:v>
                      </c:pt>
                      <c:pt idx="98">
                        <c:v>0.74883016535068647</c:v>
                      </c:pt>
                      <c:pt idx="99">
                        <c:v>0.74905595950655479</c:v>
                      </c:pt>
                      <c:pt idx="100">
                        <c:v>0.749032117222176</c:v>
                      </c:pt>
                      <c:pt idx="101">
                        <c:v>0.74942761076781228</c:v>
                      </c:pt>
                      <c:pt idx="102">
                        <c:v>0.74950641144838503</c:v>
                      </c:pt>
                      <c:pt idx="103">
                        <c:v>0.74918487561930669</c:v>
                      </c:pt>
                      <c:pt idx="104">
                        <c:v>0.74910449166203696</c:v>
                      </c:pt>
                      <c:pt idx="105">
                        <c:v>0.74955275880890548</c:v>
                      </c:pt>
                      <c:pt idx="106">
                        <c:v>0.74977188002675099</c:v>
                      </c:pt>
                      <c:pt idx="107">
                        <c:v>0.74976644221370325</c:v>
                      </c:pt>
                      <c:pt idx="108">
                        <c:v>0.74991897350518799</c:v>
                      </c:pt>
                      <c:pt idx="109">
                        <c:v>0.74936161605490803</c:v>
                      </c:pt>
                      <c:pt idx="110">
                        <c:v>0.74916205857482854</c:v>
                      </c:pt>
                      <c:pt idx="111">
                        <c:v>0.74934635077290146</c:v>
                      </c:pt>
                      <c:pt idx="112">
                        <c:v>0.74951955095938505</c:v>
                      </c:pt>
                      <c:pt idx="113">
                        <c:v>0.74962306912351506</c:v>
                      </c:pt>
                      <c:pt idx="114">
                        <c:v>0.74979614850734921</c:v>
                      </c:pt>
                      <c:pt idx="115">
                        <c:v>0.75</c:v>
                      </c:pt>
                      <c:pt idx="116">
                        <c:v>0.74993052663814352</c:v>
                      </c:pt>
                      <c:pt idx="117">
                        <c:v>0.74921730449534552</c:v>
                      </c:pt>
                      <c:pt idx="118">
                        <c:v>0.74881150829349818</c:v>
                      </c:pt>
                      <c:pt idx="119">
                        <c:v>0.74933231312396997</c:v>
                      </c:pt>
                      <c:pt idx="120">
                        <c:v>0.74958964146855234</c:v>
                      </c:pt>
                      <c:pt idx="121">
                        <c:v>0.74937964657493172</c:v>
                      </c:pt>
                      <c:pt idx="122">
                        <c:v>0.74917325710677973</c:v>
                      </c:pt>
                      <c:pt idx="123">
                        <c:v>0.74910158703390528</c:v>
                      </c:pt>
                      <c:pt idx="124">
                        <c:v>0.74923756026043353</c:v>
                      </c:pt>
                      <c:pt idx="125">
                        <c:v>0.74941875340986674</c:v>
                      </c:pt>
                      <c:pt idx="126">
                        <c:v>0.74902914307076696</c:v>
                      </c:pt>
                      <c:pt idx="127">
                        <c:v>0.74875777703540847</c:v>
                      </c:pt>
                      <c:pt idx="128">
                        <c:v>0.74874346274213255</c:v>
                      </c:pt>
                      <c:pt idx="129">
                        <c:v>0.74900752024663431</c:v>
                      </c:pt>
                      <c:pt idx="130">
                        <c:v>0.74897986199552324</c:v>
                      </c:pt>
                      <c:pt idx="131">
                        <c:v>0.74896625653079929</c:v>
                      </c:pt>
                      <c:pt idx="132">
                        <c:v>0.74898961877240022</c:v>
                      </c:pt>
                      <c:pt idx="133">
                        <c:v>0.74912927737171131</c:v>
                      </c:pt>
                      <c:pt idx="134">
                        <c:v>0.74896346496317323</c:v>
                      </c:pt>
                      <c:pt idx="135">
                        <c:v>0.74873466660656474</c:v>
                      </c:pt>
                      <c:pt idx="136">
                        <c:v>0.74855033988044783</c:v>
                      </c:pt>
                      <c:pt idx="137">
                        <c:v>0.74824331302304325</c:v>
                      </c:pt>
                      <c:pt idx="138">
                        <c:v>0.74803273826978178</c:v>
                      </c:pt>
                      <c:pt idx="139">
                        <c:v>0.7479466400717385</c:v>
                      </c:pt>
                      <c:pt idx="140">
                        <c:v>0.74822620610977653</c:v>
                      </c:pt>
                      <c:pt idx="141">
                        <c:v>0.74770060734613419</c:v>
                      </c:pt>
                      <c:pt idx="142">
                        <c:v>0.74720789895016648</c:v>
                      </c:pt>
                      <c:pt idx="143">
                        <c:v>0.74800137541770972</c:v>
                      </c:pt>
                      <c:pt idx="144">
                        <c:v>0.74840716249490702</c:v>
                      </c:pt>
                      <c:pt idx="145">
                        <c:v>0.7476923192268532</c:v>
                      </c:pt>
                      <c:pt idx="146">
                        <c:v>0.7467843000977783</c:v>
                      </c:pt>
                      <c:pt idx="147">
                        <c:v>0.74675802237387523</c:v>
                      </c:pt>
                      <c:pt idx="148">
                        <c:v>0.74483785498648203</c:v>
                      </c:pt>
                      <c:pt idx="149">
                        <c:v>0.74139374357776955</c:v>
                      </c:pt>
                      <c:pt idx="150">
                        <c:v>0.73574872083454801</c:v>
                      </c:pt>
                      <c:pt idx="151">
                        <c:v>0.72873048931839979</c:v>
                      </c:pt>
                      <c:pt idx="152">
                        <c:v>0.71971630282847776</c:v>
                      </c:pt>
                      <c:pt idx="153">
                        <c:v>0.70638931348616785</c:v>
                      </c:pt>
                      <c:pt idx="154">
                        <c:v>0.689053508378625</c:v>
                      </c:pt>
                      <c:pt idx="155">
                        <c:v>0.66983899117491141</c:v>
                      </c:pt>
                      <c:pt idx="156">
                        <c:v>0.64982694175182454</c:v>
                      </c:pt>
                      <c:pt idx="157">
                        <c:v>0.62936794590191103</c:v>
                      </c:pt>
                      <c:pt idx="158">
                        <c:v>0.60729845140949479</c:v>
                      </c:pt>
                      <c:pt idx="159">
                        <c:v>0.59131650714360307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0.53011883662677894</c:v>
                      </c:pt>
                      <c:pt idx="1">
                        <c:v>0.59168644515374802</c:v>
                      </c:pt>
                      <c:pt idx="2">
                        <c:v>0.64751283247619718</c:v>
                      </c:pt>
                      <c:pt idx="3">
                        <c:v>0.69161206712927004</c:v>
                      </c:pt>
                      <c:pt idx="4">
                        <c:v>0.72855361871076108</c:v>
                      </c:pt>
                      <c:pt idx="5">
                        <c:v>0.75626755074457908</c:v>
                      </c:pt>
                      <c:pt idx="6">
                        <c:v>0.77473537777197732</c:v>
                      </c:pt>
                      <c:pt idx="7">
                        <c:v>0.79245104936114241</c:v>
                      </c:pt>
                      <c:pt idx="8">
                        <c:v>0.80809184340657125</c:v>
                      </c:pt>
                      <c:pt idx="9">
                        <c:v>0.8283598417501874</c:v>
                      </c:pt>
                      <c:pt idx="10">
                        <c:v>0.85176504210133452</c:v>
                      </c:pt>
                      <c:pt idx="11">
                        <c:v>0.87386498606444496</c:v>
                      </c:pt>
                      <c:pt idx="12">
                        <c:v>0.89551386626547691</c:v>
                      </c:pt>
                      <c:pt idx="13">
                        <c:v>0.92126028172209096</c:v>
                      </c:pt>
                      <c:pt idx="14">
                        <c:v>0.94456927778691802</c:v>
                      </c:pt>
                      <c:pt idx="15">
                        <c:v>0.96754960575020377</c:v>
                      </c:pt>
                      <c:pt idx="16">
                        <c:v>0.98282244341072267</c:v>
                      </c:pt>
                      <c:pt idx="17">
                        <c:v>0.99621518961994804</c:v>
                      </c:pt>
                      <c:pt idx="18">
                        <c:v>1</c:v>
                      </c:pt>
                      <c:pt idx="19">
                        <c:v>0.99079469859996716</c:v>
                      </c:pt>
                      <c:pt idx="20">
                        <c:v>0.98378407339357909</c:v>
                      </c:pt>
                      <c:pt idx="21">
                        <c:v>0.96776317414963897</c:v>
                      </c:pt>
                      <c:pt idx="22">
                        <c:v>0.95387153838188188</c:v>
                      </c:pt>
                      <c:pt idx="23">
                        <c:v>0.92417001235904594</c:v>
                      </c:pt>
                      <c:pt idx="24">
                        <c:v>0.88802102047104392</c:v>
                      </c:pt>
                      <c:pt idx="25">
                        <c:v>0.85309821699708799</c:v>
                      </c:pt>
                      <c:pt idx="26">
                        <c:v>0.81224447737315875</c:v>
                      </c:pt>
                      <c:pt idx="27">
                        <c:v>0.77394677411836665</c:v>
                      </c:pt>
                      <c:pt idx="28">
                        <c:v>0.73277949562577549</c:v>
                      </c:pt>
                      <c:pt idx="29">
                        <c:v>0.6809460375344274</c:v>
                      </c:pt>
                      <c:pt idx="30">
                        <c:v>0.63848437722261353</c:v>
                      </c:pt>
                      <c:pt idx="31">
                        <c:v>0.59714935712125239</c:v>
                      </c:pt>
                      <c:pt idx="32">
                        <c:v>0.56330029023028116</c:v>
                      </c:pt>
                      <c:pt idx="33">
                        <c:v>0.5372795081489814</c:v>
                      </c:pt>
                      <c:pt idx="34">
                        <c:v>0.51245170557154796</c:v>
                      </c:pt>
                      <c:pt idx="35">
                        <c:v>0.49072901533415109</c:v>
                      </c:pt>
                      <c:pt idx="36">
                        <c:v>0.4696890409329586</c:v>
                      </c:pt>
                      <c:pt idx="37">
                        <c:v>0.46279170797862068</c:v>
                      </c:pt>
                      <c:pt idx="38">
                        <c:v>0.4686926980174202</c:v>
                      </c:pt>
                      <c:pt idx="39">
                        <c:v>0.48509112421107869</c:v>
                      </c:pt>
                      <c:pt idx="40">
                        <c:v>0.50707671398885767</c:v>
                      </c:pt>
                      <c:pt idx="41">
                        <c:v>0.54507039918395195</c:v>
                      </c:pt>
                      <c:pt idx="42">
                        <c:v>0.58684779631950301</c:v>
                      </c:pt>
                      <c:pt idx="43">
                        <c:v>0.64201490053086552</c:v>
                      </c:pt>
                      <c:pt idx="44">
                        <c:v>0.69881412361647666</c:v>
                      </c:pt>
                      <c:pt idx="45">
                        <c:v>0.76026286503301643</c:v>
                      </c:pt>
                      <c:pt idx="46">
                        <c:v>0.83252649136705437</c:v>
                      </c:pt>
                      <c:pt idx="47">
                        <c:v>0.90805521242328036</c:v>
                      </c:pt>
                      <c:pt idx="48">
                        <c:v>0.99788876469571275</c:v>
                      </c:pt>
                      <c:pt idx="49">
                        <c:v>1.0922809283846189</c:v>
                      </c:pt>
                      <c:pt idx="50">
                        <c:v>1.1917735467936053</c:v>
                      </c:pt>
                      <c:pt idx="51">
                        <c:v>1.2814385586914125</c:v>
                      </c:pt>
                      <c:pt idx="52">
                        <c:v>1.3607718463538996</c:v>
                      </c:pt>
                      <c:pt idx="53">
                        <c:v>1.4351051781968354</c:v>
                      </c:pt>
                      <c:pt idx="54">
                        <c:v>1.495869491659251</c:v>
                      </c:pt>
                      <c:pt idx="55">
                        <c:v>1.5368525632780079</c:v>
                      </c:pt>
                      <c:pt idx="56">
                        <c:v>1.5728279496033177</c:v>
                      </c:pt>
                      <c:pt idx="57">
                        <c:v>1.5969944741987432</c:v>
                      </c:pt>
                      <c:pt idx="58">
                        <c:v>1.6111292398689951</c:v>
                      </c:pt>
                      <c:pt idx="59">
                        <c:v>1.626716867673915</c:v>
                      </c:pt>
                      <c:pt idx="60">
                        <c:v>1.6463322324239229</c:v>
                      </c:pt>
                      <c:pt idx="61">
                        <c:v>1.6588925843050752</c:v>
                      </c:pt>
                      <c:pt idx="62">
                        <c:v>1.6671474085432196</c:v>
                      </c:pt>
                      <c:pt idx="63">
                        <c:v>1.6739671955835385</c:v>
                      </c:pt>
                      <c:pt idx="64">
                        <c:v>1.6825801550468495</c:v>
                      </c:pt>
                      <c:pt idx="65">
                        <c:v>1.6909552844580276</c:v>
                      </c:pt>
                      <c:pt idx="66">
                        <c:v>1.6970566498011856</c:v>
                      </c:pt>
                      <c:pt idx="67">
                        <c:v>1.7048662555148595</c:v>
                      </c:pt>
                      <c:pt idx="68">
                        <c:v>1.7055555665844484</c:v>
                      </c:pt>
                      <c:pt idx="69">
                        <c:v>1.7097510710503412</c:v>
                      </c:pt>
                      <c:pt idx="70">
                        <c:v>1.7167411499657579</c:v>
                      </c:pt>
                      <c:pt idx="71">
                        <c:v>1.7210772252448079</c:v>
                      </c:pt>
                      <c:pt idx="72">
                        <c:v>1.7259349214329271</c:v>
                      </c:pt>
                      <c:pt idx="73">
                        <c:v>1.7264320349058078</c:v>
                      </c:pt>
                      <c:pt idx="74">
                        <c:v>1.7282716211687352</c:v>
                      </c:pt>
                      <c:pt idx="75">
                        <c:v>1.7313980418253319</c:v>
                      </c:pt>
                      <c:pt idx="76">
                        <c:v>1.7352516074918214</c:v>
                      </c:pt>
                      <c:pt idx="77">
                        <c:v>1.7378679319706165</c:v>
                      </c:pt>
                      <c:pt idx="78">
                        <c:v>1.7394576355783373</c:v>
                      </c:pt>
                      <c:pt idx="79">
                        <c:v>1.7409310273414944</c:v>
                      </c:pt>
                      <c:pt idx="80">
                        <c:v>1.7398959415502488</c:v>
                      </c:pt>
                      <c:pt idx="81">
                        <c:v>1.7411653534995415</c:v>
                      </c:pt>
                      <c:pt idx="82">
                        <c:v>1.7428237653863643</c:v>
                      </c:pt>
                      <c:pt idx="83">
                        <c:v>1.7451719881666483</c:v>
                      </c:pt>
                      <c:pt idx="84">
                        <c:v>1.7460865117325286</c:v>
                      </c:pt>
                      <c:pt idx="85">
                        <c:v>1.7463775174565328</c:v>
                      </c:pt>
                      <c:pt idx="86">
                        <c:v>1.7450312414473672</c:v>
                      </c:pt>
                      <c:pt idx="87">
                        <c:v>1.746160481009644</c:v>
                      </c:pt>
                      <c:pt idx="88">
                        <c:v>1.7455695432447254</c:v>
                      </c:pt>
                      <c:pt idx="89">
                        <c:v>1.7442678744016007</c:v>
                      </c:pt>
                      <c:pt idx="90">
                        <c:v>1.7450807978845801</c:v>
                      </c:pt>
                      <c:pt idx="91">
                        <c:v>1.7468122121524301</c:v>
                      </c:pt>
                      <c:pt idx="92">
                        <c:v>1.7473386279681937</c:v>
                      </c:pt>
                      <c:pt idx="93">
                        <c:v>1.7455522058216881</c:v>
                      </c:pt>
                      <c:pt idx="94">
                        <c:v>1.7460568164812178</c:v>
                      </c:pt>
                      <c:pt idx="95">
                        <c:v>1.7461050006054315</c:v>
                      </c:pt>
                      <c:pt idx="96">
                        <c:v>1.7448539562776553</c:v>
                      </c:pt>
                      <c:pt idx="97">
                        <c:v>1.7441669462005021</c:v>
                      </c:pt>
                      <c:pt idx="98">
                        <c:v>1.7452115029156425</c:v>
                      </c:pt>
                      <c:pt idx="99">
                        <c:v>1.7457377351327006</c:v>
                      </c:pt>
                      <c:pt idx="100">
                        <c:v>1.7456821686893613</c:v>
                      </c:pt>
                      <c:pt idx="101">
                        <c:v>1.7466038995665492</c:v>
                      </c:pt>
                      <c:pt idx="102">
                        <c:v>1.7467875511614455</c:v>
                      </c:pt>
                      <c:pt idx="103">
                        <c:v>1.7460381849453501</c:v>
                      </c:pt>
                      <c:pt idx="104">
                        <c:v>1.7458508433913258</c:v>
                      </c:pt>
                      <c:pt idx="105">
                        <c:v>1.7468955675721791</c:v>
                      </c:pt>
                      <c:pt idx="106">
                        <c:v>1.7474062479475319</c:v>
                      </c:pt>
                      <c:pt idx="107">
                        <c:v>1.7473935746681679</c:v>
                      </c:pt>
                      <c:pt idx="108">
                        <c:v>1.7477490616354019</c:v>
                      </c:pt>
                      <c:pt idx="109">
                        <c:v>1.7464500933533096</c:v>
                      </c:pt>
                      <c:pt idx="110">
                        <c:v>1.7459850079095836</c:v>
                      </c:pt>
                      <c:pt idx="111">
                        <c:v>1.7464145163333313</c:v>
                      </c:pt>
                      <c:pt idx="112">
                        <c:v>1.7468181738938098</c:v>
                      </c:pt>
                      <c:pt idx="113">
                        <c:v>1.7470594316571315</c:v>
                      </c:pt>
                      <c:pt idx="114">
                        <c:v>1.7474628076769045</c:v>
                      </c:pt>
                      <c:pt idx="115">
                        <c:v>1.7479379006770563</c:v>
                      </c:pt>
                      <c:pt idx="116">
                        <c:v>1.7477759871806877</c:v>
                      </c:pt>
                      <c:pt idx="117">
                        <c:v>1.7461137631606893</c:v>
                      </c:pt>
                      <c:pt idx="118">
                        <c:v>1.7451680210791432</c:v>
                      </c:pt>
                      <c:pt idx="119">
                        <c:v>1.746381800415193</c:v>
                      </c:pt>
                      <c:pt idx="120">
                        <c:v>1.7469815257037449</c:v>
                      </c:pt>
                      <c:pt idx="121">
                        <c:v>1.7464921149924009</c:v>
                      </c:pt>
                      <c:pt idx="122">
                        <c:v>1.7460111070274895</c:v>
                      </c:pt>
                      <c:pt idx="123">
                        <c:v>1.7458440739118606</c:v>
                      </c:pt>
                      <c:pt idx="124">
                        <c:v>1.7461609709200288</c:v>
                      </c:pt>
                      <c:pt idx="125">
                        <c:v>1.746583256751012</c:v>
                      </c:pt>
                      <c:pt idx="126">
                        <c:v>1.7456752371800679</c:v>
                      </c:pt>
                      <c:pt idx="127">
                        <c:v>1.745042795875855</c:v>
                      </c:pt>
                      <c:pt idx="128">
                        <c:v>1.7450094352148704</c:v>
                      </c:pt>
                      <c:pt idx="129">
                        <c:v>1.745624843374973</c:v>
                      </c:pt>
                      <c:pt idx="130">
                        <c:v>1.7455603835011284</c:v>
                      </c:pt>
                      <c:pt idx="131">
                        <c:v>1.745528674824532</c:v>
                      </c:pt>
                      <c:pt idx="132">
                        <c:v>1.7455831224879172</c:v>
                      </c:pt>
                      <c:pt idx="133">
                        <c:v>1.745908608566439</c:v>
                      </c:pt>
                      <c:pt idx="134">
                        <c:v>1.7455221688420575</c:v>
                      </c:pt>
                      <c:pt idx="135">
                        <c:v>1.7449889350832193</c:v>
                      </c:pt>
                      <c:pt idx="136">
                        <c:v>1.7445593461889692</c:v>
                      </c:pt>
                      <c:pt idx="137">
                        <c:v>1.7438437943481917</c:v>
                      </c:pt>
                      <c:pt idx="138">
                        <c:v>1.743353032225323</c:v>
                      </c:pt>
                      <c:pt idx="139">
                        <c:v>1.7431523731539367</c:v>
                      </c:pt>
                      <c:pt idx="140">
                        <c:v>1.7438039252521083</c:v>
                      </c:pt>
                      <c:pt idx="141">
                        <c:v>1.7425789732527492</c:v>
                      </c:pt>
                      <c:pt idx="142">
                        <c:v>1.7414306750136908</c:v>
                      </c:pt>
                      <c:pt idx="143">
                        <c:v>1.7432799384682431</c:v>
                      </c:pt>
                      <c:pt idx="144">
                        <c:v>1.7442256592840271</c:v>
                      </c:pt>
                      <c:pt idx="145">
                        <c:v>1.7425596570956605</c:v>
                      </c:pt>
                      <c:pt idx="146">
                        <c:v>1.7404434423619939</c:v>
                      </c:pt>
                      <c:pt idx="147">
                        <c:v>1.740382199922589</c:v>
                      </c:pt>
                      <c:pt idx="148">
                        <c:v>1.7359070887864976</c:v>
                      </c:pt>
                      <c:pt idx="149">
                        <c:v>1.7278802982992403</c:v>
                      </c:pt>
                      <c:pt idx="150">
                        <c:v>1.714724099361826</c:v>
                      </c:pt>
                      <c:pt idx="151">
                        <c:v>1.6983675222114236</c:v>
                      </c:pt>
                      <c:pt idx="152">
                        <c:v>1.6773592045987493</c:v>
                      </c:pt>
                      <c:pt idx="153">
                        <c:v>1.6462995382342922</c:v>
                      </c:pt>
                      <c:pt idx="154">
                        <c:v>1.6058969905193257</c:v>
                      </c:pt>
                      <c:pt idx="155">
                        <c:v>1.5611159467012161</c:v>
                      </c:pt>
                      <c:pt idx="156">
                        <c:v>1.514476187158768</c:v>
                      </c:pt>
                      <c:pt idx="157">
                        <c:v>1.4667947814842899</c:v>
                      </c:pt>
                      <c:pt idx="158">
                        <c:v>1.4153599736548528</c:v>
                      </c:pt>
                      <c:pt idx="159">
                        <c:v>1.3781127121763721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0.30328242005705103</c:v>
                      </c:pt>
                      <c:pt idx="1">
                        <c:v>0.33850541539522699</c:v>
                      </c:pt>
                      <c:pt idx="2">
                        <c:v>0.37044384255606899</c:v>
                      </c:pt>
                      <c:pt idx="3">
                        <c:v>0.395673133960524</c:v>
                      </c:pt>
                      <c:pt idx="4">
                        <c:v>0.41680749552290097</c:v>
                      </c:pt>
                      <c:pt idx="5">
                        <c:v>0.43266271098741099</c:v>
                      </c:pt>
                      <c:pt idx="6">
                        <c:v>0.44322820477311398</c:v>
                      </c:pt>
                      <c:pt idx="7">
                        <c:v>0.45336338839851797</c:v>
                      </c:pt>
                      <c:pt idx="8">
                        <c:v>0.46231152896997102</c:v>
                      </c:pt>
                      <c:pt idx="9">
                        <c:v>0.47390690563396198</c:v>
                      </c:pt>
                      <c:pt idx="10">
                        <c:v>0.48729708405053002</c:v>
                      </c:pt>
                      <c:pt idx="11">
                        <c:v>0.49994052175764198</c:v>
                      </c:pt>
                      <c:pt idx="12">
                        <c:v>0.51232590466663797</c:v>
                      </c:pt>
                      <c:pt idx="13">
                        <c:v>0.52705549857649103</c:v>
                      </c:pt>
                      <c:pt idx="14">
                        <c:v>0.54039063826068601</c:v>
                      </c:pt>
                      <c:pt idx="15">
                        <c:v>0.55353774603515804</c:v>
                      </c:pt>
                      <c:pt idx="16">
                        <c:v>0.56227537776372405</c:v>
                      </c:pt>
                      <c:pt idx="17">
                        <c:v>0.56993740408859395</c:v>
                      </c:pt>
                      <c:pt idx="18">
                        <c:v>0.57210270434244503</c:v>
                      </c:pt>
                      <c:pt idx="19">
                        <c:v>0.56683632651719895</c:v>
                      </c:pt>
                      <c:pt idx="20">
                        <c:v>0.56282552887749304</c:v>
                      </c:pt>
                      <c:pt idx="21">
                        <c:v>0.55365992909403705</c:v>
                      </c:pt>
                      <c:pt idx="22">
                        <c:v>0.54571248670356298</c:v>
                      </c:pt>
                      <c:pt idx="23">
                        <c:v>0.52872016334280103</c:v>
                      </c:pt>
                      <c:pt idx="24">
                        <c:v>0.50803922732442197</c:v>
                      </c:pt>
                      <c:pt idx="25">
                        <c:v>0.48805979701375202</c:v>
                      </c:pt>
                      <c:pt idx="26">
                        <c:v>0.46468726209240002</c:v>
                      </c:pt>
                      <c:pt idx="27">
                        <c:v>0.44277704249022898</c:v>
                      </c:pt>
                      <c:pt idx="28">
                        <c:v>0.41922513113419901</c:v>
                      </c:pt>
                      <c:pt idx="29">
                        <c:v>0.38957106958471799</c:v>
                      </c:pt>
                      <c:pt idx="30">
                        <c:v>0.365278638889459</c:v>
                      </c:pt>
                      <c:pt idx="31">
                        <c:v>0.34163076210542098</c:v>
                      </c:pt>
                      <c:pt idx="32">
                        <c:v>0.32226561939762799</c:v>
                      </c:pt>
                      <c:pt idx="33">
                        <c:v>0.30737905959981099</c:v>
                      </c:pt>
                      <c:pt idx="34">
                        <c:v>0.29317500660238099</c:v>
                      </c:pt>
                      <c:pt idx="35">
                        <c:v>0.28074739677197302</c:v>
                      </c:pt>
                      <c:pt idx="36">
                        <c:v>0.26871037051775498</c:v>
                      </c:pt>
                      <c:pt idx="37">
                        <c:v>0.26476438768182797</c:v>
                      </c:pt>
                      <c:pt idx="38">
                        <c:v>0.26814036004132302</c:v>
                      </c:pt>
                      <c:pt idx="39">
                        <c:v>0.27752194401367503</c:v>
                      </c:pt>
                      <c:pt idx="40">
                        <c:v>0.29009995938210598</c:v>
                      </c:pt>
                      <c:pt idx="41">
                        <c:v>0.31183624943015498</c:v>
                      </c:pt>
                      <c:pt idx="42">
                        <c:v>0.33573721131179202</c:v>
                      </c:pt>
                      <c:pt idx="43">
                        <c:v>0.36729846082185402</c:v>
                      </c:pt>
                      <c:pt idx="44">
                        <c:v>0.39979344995368199</c:v>
                      </c:pt>
                      <c:pt idx="45">
                        <c:v>0.43494844109652397</c:v>
                      </c:pt>
                      <c:pt idx="46">
                        <c:v>0.47629065714781899</c:v>
                      </c:pt>
                      <c:pt idx="47">
                        <c:v>0.51950084271961205</c:v>
                      </c:pt>
                      <c:pt idx="48">
                        <c:v>0.57089486091535901</c:v>
                      </c:pt>
                      <c:pt idx="49">
                        <c:v>0.624896873030517</c:v>
                      </c:pt>
                      <c:pt idx="50">
                        <c:v>0.68181686908440897</c:v>
                      </c:pt>
                      <c:pt idx="51">
                        <c:v>0.73311446487604204</c:v>
                      </c:pt>
                      <c:pt idx="52">
                        <c:v>0.77850125329212805</c:v>
                      </c:pt>
                      <c:pt idx="53">
                        <c:v>0.82102755346225598</c:v>
                      </c:pt>
                      <c:pt idx="54">
                        <c:v>0.85579098152161603</c:v>
                      </c:pt>
                      <c:pt idx="55">
                        <c:v>0.87923750762696695</c:v>
                      </c:pt>
                      <c:pt idx="56">
                        <c:v>0.89981912343344095</c:v>
                      </c:pt>
                      <c:pt idx="57">
                        <c:v>0.91364485750904201</c:v>
                      </c:pt>
                      <c:pt idx="58">
                        <c:v>0.92173139517423996</c:v>
                      </c:pt>
                      <c:pt idx="59">
                        <c:v>0.93064911919571802</c:v>
                      </c:pt>
                      <c:pt idx="60">
                        <c:v>0.94187112241586102</c:v>
                      </c:pt>
                      <c:pt idx="61">
                        <c:v>0.94905693369456101</c:v>
                      </c:pt>
                      <c:pt idx="62">
                        <c:v>0.953779540965075</c:v>
                      </c:pt>
                      <c:pt idx="63">
                        <c:v>0.957681159573881</c:v>
                      </c:pt>
                      <c:pt idx="64">
                        <c:v>0.96260865697523301</c:v>
                      </c:pt>
                      <c:pt idx="65">
                        <c:v>0.96740009116058601</c:v>
                      </c:pt>
                      <c:pt idx="66">
                        <c:v>0.97089069877358802</c:v>
                      </c:pt>
                      <c:pt idx="67">
                        <c:v>0.97535859532222902</c:v>
                      </c:pt>
                      <c:pt idx="68">
                        <c:v>0.97575295204927404</c:v>
                      </c:pt>
                      <c:pt idx="69">
                        <c:v>0.978153211500292</c:v>
                      </c:pt>
                      <c:pt idx="70">
                        <c:v>0.98215225455136901</c:v>
                      </c:pt>
                      <c:pt idx="71">
                        <c:v>0.98463293494474602</c:v>
                      </c:pt>
                      <c:pt idx="72">
                        <c:v>0.98741203607084305</c:v>
                      </c:pt>
                      <c:pt idx="73">
                        <c:v>0.98769643603304302</c:v>
                      </c:pt>
                      <c:pt idx="74">
                        <c:v>0.98874886830893505</c:v>
                      </c:pt>
                      <c:pt idx="75">
                        <c:v>0.99053750202148605</c:v>
                      </c:pt>
                      <c:pt idx="76">
                        <c:v>0.99274213736064598</c:v>
                      </c:pt>
                      <c:pt idx="77">
                        <c:v>0.994238943670402</c:v>
                      </c:pt>
                      <c:pt idx="78">
                        <c:v>0.99514841740348203</c:v>
                      </c:pt>
                      <c:pt idx="79">
                        <c:v>0.99599134881574003</c:v>
                      </c:pt>
                      <c:pt idx="80">
                        <c:v>0.99539917343534201</c:v>
                      </c:pt>
                      <c:pt idx="81">
                        <c:v>0.99612540744445699</c:v>
                      </c:pt>
                      <c:pt idx="82">
                        <c:v>0.99707418936982195</c:v>
                      </c:pt>
                      <c:pt idx="83">
                        <c:v>0.99841761397282103</c:v>
                      </c:pt>
                      <c:pt idx="84">
                        <c:v>0.99894081537804602</c:v>
                      </c:pt>
                      <c:pt idx="85">
                        <c:v>0.99910730053972796</c:v>
                      </c:pt>
                      <c:pt idx="86">
                        <c:v>0.99833709239409296</c:v>
                      </c:pt>
                      <c:pt idx="87">
                        <c:v>0.99898313340152201</c:v>
                      </c:pt>
                      <c:pt idx="88">
                        <c:v>0.99864505630811395</c:v>
                      </c:pt>
                      <c:pt idx="89">
                        <c:v>0.99790036804280402</c:v>
                      </c:pt>
                      <c:pt idx="90">
                        <c:v>0.99836544376584002</c:v>
                      </c:pt>
                      <c:pt idx="91">
                        <c:v>0.99935599055081403</c:v>
                      </c:pt>
                      <c:pt idx="92">
                        <c:v>0.99965715446262104</c:v>
                      </c:pt>
                      <c:pt idx="93">
                        <c:v>0.99863513752150801</c:v>
                      </c:pt>
                      <c:pt idx="94">
                        <c:v>0.998923826644465</c:v>
                      </c:pt>
                      <c:pt idx="95">
                        <c:v>0.998951392912234</c:v>
                      </c:pt>
                      <c:pt idx="96">
                        <c:v>0.99823566706906097</c:v>
                      </c:pt>
                      <c:pt idx="97">
                        <c:v>0.99784262674601099</c:v>
                      </c:pt>
                      <c:pt idx="98">
                        <c:v>0.99844022046758196</c:v>
                      </c:pt>
                      <c:pt idx="99">
                        <c:v>0.99874127934207302</c:v>
                      </c:pt>
                      <c:pt idx="100">
                        <c:v>0.99870948962956796</c:v>
                      </c:pt>
                      <c:pt idx="101">
                        <c:v>0.999236814357083</c:v>
                      </c:pt>
                      <c:pt idx="102">
                        <c:v>0.99934188193118001</c:v>
                      </c:pt>
                      <c:pt idx="103">
                        <c:v>0.99891316749240899</c:v>
                      </c:pt>
                      <c:pt idx="104">
                        <c:v>0.99880598888271599</c:v>
                      </c:pt>
                      <c:pt idx="105">
                        <c:v>0.99940367841187405</c:v>
                      </c:pt>
                      <c:pt idx="106">
                        <c:v>0.99969584003566803</c:v>
                      </c:pt>
                      <c:pt idx="107">
                        <c:v>0.99968858961827101</c:v>
                      </c:pt>
                      <c:pt idx="108">
                        <c:v>0.99989196467358399</c:v>
                      </c:pt>
                      <c:pt idx="109">
                        <c:v>0.99914882140654404</c:v>
                      </c:pt>
                      <c:pt idx="110">
                        <c:v>0.99888274476643801</c:v>
                      </c:pt>
                      <c:pt idx="111">
                        <c:v>0.99912846769720198</c:v>
                      </c:pt>
                      <c:pt idx="112">
                        <c:v>0.99935940127917999</c:v>
                      </c:pt>
                      <c:pt idx="113">
                        <c:v>0.99949742549802001</c:v>
                      </c:pt>
                      <c:pt idx="114">
                        <c:v>0.99972819800979895</c:v>
                      </c:pt>
                      <c:pt idx="115">
                        <c:v>1</c:v>
                      </c:pt>
                      <c:pt idx="116">
                        <c:v>0.99990736885085796</c:v>
                      </c:pt>
                      <c:pt idx="117">
                        <c:v>0.99895640599379398</c:v>
                      </c:pt>
                      <c:pt idx="118">
                        <c:v>0.99841534439133095</c:v>
                      </c:pt>
                      <c:pt idx="119">
                        <c:v>0.99910975083195996</c:v>
                      </c:pt>
                      <c:pt idx="120">
                        <c:v>0.99945285529140304</c:v>
                      </c:pt>
                      <c:pt idx="121">
                        <c:v>0.99917286209990896</c:v>
                      </c:pt>
                      <c:pt idx="122">
                        <c:v>0.99889767614237301</c:v>
                      </c:pt>
                      <c:pt idx="123">
                        <c:v>0.99880211604520697</c:v>
                      </c:pt>
                      <c:pt idx="124">
                        <c:v>0.99898341368057797</c:v>
                      </c:pt>
                      <c:pt idx="125">
                        <c:v>0.99922500454648899</c:v>
                      </c:pt>
                      <c:pt idx="126">
                        <c:v>0.99870552409435598</c:v>
                      </c:pt>
                      <c:pt idx="127">
                        <c:v>0.99834370271387796</c:v>
                      </c:pt>
                      <c:pt idx="128">
                        <c:v>0.99832461698951003</c:v>
                      </c:pt>
                      <c:pt idx="129">
                        <c:v>0.99867669366217904</c:v>
                      </c:pt>
                      <c:pt idx="130">
                        <c:v>0.99863981599403095</c:v>
                      </c:pt>
                      <c:pt idx="131">
                        <c:v>0.99862167537439905</c:v>
                      </c:pt>
                      <c:pt idx="132">
                        <c:v>0.99865282502986696</c:v>
                      </c:pt>
                      <c:pt idx="133">
                        <c:v>0.99883903649561501</c:v>
                      </c:pt>
                      <c:pt idx="134">
                        <c:v>0.99861795328423097</c:v>
                      </c:pt>
                      <c:pt idx="135">
                        <c:v>0.99831288880875302</c:v>
                      </c:pt>
                      <c:pt idx="136">
                        <c:v>0.99806711984059704</c:v>
                      </c:pt>
                      <c:pt idx="137">
                        <c:v>0.99765775069739104</c:v>
                      </c:pt>
                      <c:pt idx="138">
                        <c:v>0.99737698435970901</c:v>
                      </c:pt>
                      <c:pt idx="139">
                        <c:v>0.99726218676231804</c:v>
                      </c:pt>
                      <c:pt idx="140">
                        <c:v>0.997634941479702</c:v>
                      </c:pt>
                      <c:pt idx="141">
                        <c:v>0.99693414312817896</c:v>
                      </c:pt>
                      <c:pt idx="142">
                        <c:v>0.99627719860022201</c:v>
                      </c:pt>
                      <c:pt idx="143">
                        <c:v>0.99733516722361304</c:v>
                      </c:pt>
                      <c:pt idx="144">
                        <c:v>0.99787621665987603</c:v>
                      </c:pt>
                      <c:pt idx="145">
                        <c:v>0.996923092302471</c:v>
                      </c:pt>
                      <c:pt idx="146">
                        <c:v>0.99571240013037099</c:v>
                      </c:pt>
                      <c:pt idx="147">
                        <c:v>0.99567736316516697</c:v>
                      </c:pt>
                      <c:pt idx="148">
                        <c:v>0.99311713998197604</c:v>
                      </c:pt>
                      <c:pt idx="149">
                        <c:v>0.98852499143702599</c:v>
                      </c:pt>
                      <c:pt idx="150">
                        <c:v>0.98099829444606401</c:v>
                      </c:pt>
                      <c:pt idx="151">
                        <c:v>0.97164065242453301</c:v>
                      </c:pt>
                      <c:pt idx="152">
                        <c:v>0.95962173710463705</c:v>
                      </c:pt>
                      <c:pt idx="153">
                        <c:v>0.94185241798155706</c:v>
                      </c:pt>
                      <c:pt idx="154">
                        <c:v>0.9187380111715</c:v>
                      </c:pt>
                      <c:pt idx="155">
                        <c:v>0.89311865489988196</c:v>
                      </c:pt>
                      <c:pt idx="156">
                        <c:v>0.86643592233576605</c:v>
                      </c:pt>
                      <c:pt idx="157">
                        <c:v>0.83915726120254797</c:v>
                      </c:pt>
                      <c:pt idx="158">
                        <c:v>0.80973126854599298</c:v>
                      </c:pt>
                      <c:pt idx="159">
                        <c:v>0.78842200952480401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0.37910302507131377</c:v>
                      </c:pt>
                      <c:pt idx="1">
                        <c:v>0.42313176924403373</c:v>
                      </c:pt>
                      <c:pt idx="2">
                        <c:v>0.46305480319508624</c:v>
                      </c:pt>
                      <c:pt idx="3">
                        <c:v>0.49459141745065499</c:v>
                      </c:pt>
                      <c:pt idx="4">
                        <c:v>0.52100936940362619</c:v>
                      </c:pt>
                      <c:pt idx="5">
                        <c:v>0.54082838873426375</c:v>
                      </c:pt>
                      <c:pt idx="6">
                        <c:v>0.55403525596639247</c:v>
                      </c:pt>
                      <c:pt idx="7">
                        <c:v>0.56670423549814752</c:v>
                      </c:pt>
                      <c:pt idx="8">
                        <c:v>0.57788941121246373</c:v>
                      </c:pt>
                      <c:pt idx="9">
                        <c:v>0.59238363204245248</c:v>
                      </c:pt>
                      <c:pt idx="10">
                        <c:v>0.60912135506316256</c:v>
                      </c:pt>
                      <c:pt idx="11">
                        <c:v>0.62492565219705243</c:v>
                      </c:pt>
                      <c:pt idx="12">
                        <c:v>0.64040738083329751</c:v>
                      </c:pt>
                      <c:pt idx="13">
                        <c:v>0.65881937322061379</c:v>
                      </c:pt>
                      <c:pt idx="14">
                        <c:v>0.67548829782585751</c:v>
                      </c:pt>
                      <c:pt idx="15">
                        <c:v>0.69192218254394755</c:v>
                      </c:pt>
                      <c:pt idx="16">
                        <c:v>0.70284422220465503</c:v>
                      </c:pt>
                      <c:pt idx="17">
                        <c:v>0.71242175511074246</c:v>
                      </c:pt>
                      <c:pt idx="18">
                        <c:v>0.71512838042805627</c:v>
                      </c:pt>
                      <c:pt idx="19">
                        <c:v>0.70854540814649869</c:v>
                      </c:pt>
                      <c:pt idx="20">
                        <c:v>0.7035319110968663</c:v>
                      </c:pt>
                      <c:pt idx="21">
                        <c:v>0.69207491136754629</c:v>
                      </c:pt>
                      <c:pt idx="22">
                        <c:v>0.68214060837945367</c:v>
                      </c:pt>
                      <c:pt idx="23">
                        <c:v>0.66090020417850126</c:v>
                      </c:pt>
                      <c:pt idx="24">
                        <c:v>0.63504903415552749</c:v>
                      </c:pt>
                      <c:pt idx="25">
                        <c:v>0.61007474626719005</c:v>
                      </c:pt>
                      <c:pt idx="26">
                        <c:v>0.58085907761550004</c:v>
                      </c:pt>
                      <c:pt idx="27">
                        <c:v>0.55347130311278625</c:v>
                      </c:pt>
                      <c:pt idx="28">
                        <c:v>0.52403141391774877</c:v>
                      </c:pt>
                      <c:pt idx="29">
                        <c:v>0.48696383698089751</c:v>
                      </c:pt>
                      <c:pt idx="30">
                        <c:v>0.45659829861182377</c:v>
                      </c:pt>
                      <c:pt idx="31">
                        <c:v>0.4270384526317762</c:v>
                      </c:pt>
                      <c:pt idx="32">
                        <c:v>0.40283202424703501</c:v>
                      </c:pt>
                      <c:pt idx="33">
                        <c:v>0.38422382449976372</c:v>
                      </c:pt>
                      <c:pt idx="34">
                        <c:v>0.36646875825297626</c:v>
                      </c:pt>
                      <c:pt idx="35">
                        <c:v>0.35093424596496625</c:v>
                      </c:pt>
                      <c:pt idx="36">
                        <c:v>0.33588796314719371</c:v>
                      </c:pt>
                      <c:pt idx="37">
                        <c:v>0.33095548460228497</c:v>
                      </c:pt>
                      <c:pt idx="38">
                        <c:v>0.33517545005165378</c:v>
                      </c:pt>
                      <c:pt idx="39">
                        <c:v>0.34690243001709375</c:v>
                      </c:pt>
                      <c:pt idx="40">
                        <c:v>0.36262494922763244</c:v>
                      </c:pt>
                      <c:pt idx="41">
                        <c:v>0.38979531178769372</c:v>
                      </c:pt>
                      <c:pt idx="42">
                        <c:v>0.41967151413974002</c:v>
                      </c:pt>
                      <c:pt idx="43">
                        <c:v>0.4591230760273175</c:v>
                      </c:pt>
                      <c:pt idx="44">
                        <c:v>0.49974181244210247</c:v>
                      </c:pt>
                      <c:pt idx="45">
                        <c:v>0.543685551370655</c:v>
                      </c:pt>
                      <c:pt idx="46">
                        <c:v>0.59536332143477377</c:v>
                      </c:pt>
                      <c:pt idx="47">
                        <c:v>0.6493760533995151</c:v>
                      </c:pt>
                      <c:pt idx="48">
                        <c:v>0.71361857614419877</c:v>
                      </c:pt>
                      <c:pt idx="49">
                        <c:v>0.78112109128814622</c:v>
                      </c:pt>
                      <c:pt idx="50">
                        <c:v>0.85227108635551119</c:v>
                      </c:pt>
                      <c:pt idx="51">
                        <c:v>0.91639308109505258</c:v>
                      </c:pt>
                      <c:pt idx="52">
                        <c:v>0.97312656661516006</c:v>
                      </c:pt>
                      <c:pt idx="53">
                        <c:v>1.0262844418278201</c:v>
                      </c:pt>
                      <c:pt idx="54">
                        <c:v>1.06973872690202</c:v>
                      </c:pt>
                      <c:pt idx="55">
                        <c:v>1.0990468845337087</c:v>
                      </c:pt>
                      <c:pt idx="56">
                        <c:v>1.1247739042918012</c:v>
                      </c:pt>
                      <c:pt idx="57">
                        <c:v>1.1420560718863024</c:v>
                      </c:pt>
                      <c:pt idx="58">
                        <c:v>1.1521642439677999</c:v>
                      </c:pt>
                      <c:pt idx="59">
                        <c:v>1.1633113989946475</c:v>
                      </c:pt>
                      <c:pt idx="60">
                        <c:v>1.1773389030198262</c:v>
                      </c:pt>
                      <c:pt idx="61">
                        <c:v>1.1863211671182012</c:v>
                      </c:pt>
                      <c:pt idx="62">
                        <c:v>1.1922244262063437</c:v>
                      </c:pt>
                      <c:pt idx="63">
                        <c:v>1.1971014494673513</c:v>
                      </c:pt>
                      <c:pt idx="64">
                        <c:v>1.2032608212190412</c:v>
                      </c:pt>
                      <c:pt idx="65">
                        <c:v>1.2092501139507326</c:v>
                      </c:pt>
                      <c:pt idx="66">
                        <c:v>1.2136133734669849</c:v>
                      </c:pt>
                      <c:pt idx="67">
                        <c:v>1.2191982441527862</c:v>
                      </c:pt>
                      <c:pt idx="68">
                        <c:v>1.2196911900615925</c:v>
                      </c:pt>
                      <c:pt idx="69">
                        <c:v>1.2226915143753649</c:v>
                      </c:pt>
                      <c:pt idx="70">
                        <c:v>1.2276903181892114</c:v>
                      </c:pt>
                      <c:pt idx="71">
                        <c:v>1.2307911686809325</c:v>
                      </c:pt>
                      <c:pt idx="72">
                        <c:v>1.2342650450885537</c:v>
                      </c:pt>
                      <c:pt idx="73">
                        <c:v>1.2346205450413037</c:v>
                      </c:pt>
                      <c:pt idx="74">
                        <c:v>1.2359360853861687</c:v>
                      </c:pt>
                      <c:pt idx="75">
                        <c:v>1.2381718775268575</c:v>
                      </c:pt>
                      <c:pt idx="76">
                        <c:v>1.2409276717008075</c:v>
                      </c:pt>
                      <c:pt idx="77">
                        <c:v>1.2427986795880024</c:v>
                      </c:pt>
                      <c:pt idx="78">
                        <c:v>1.2439355217543526</c:v>
                      </c:pt>
                      <c:pt idx="79">
                        <c:v>1.2449891860196751</c:v>
                      </c:pt>
                      <c:pt idx="80">
                        <c:v>1.2442489667941774</c:v>
                      </c:pt>
                      <c:pt idx="81">
                        <c:v>1.2451567593055712</c:v>
                      </c:pt>
                      <c:pt idx="82">
                        <c:v>1.2463427367122775</c:v>
                      </c:pt>
                      <c:pt idx="83">
                        <c:v>1.2480220174660264</c:v>
                      </c:pt>
                      <c:pt idx="84">
                        <c:v>1.2486760192225574</c:v>
                      </c:pt>
                      <c:pt idx="85">
                        <c:v>1.2488841256746599</c:v>
                      </c:pt>
                      <c:pt idx="86">
                        <c:v>1.2479213654926162</c:v>
                      </c:pt>
                      <c:pt idx="87">
                        <c:v>1.2487289167519025</c:v>
                      </c:pt>
                      <c:pt idx="88">
                        <c:v>1.2483063203851423</c:v>
                      </c:pt>
                      <c:pt idx="89">
                        <c:v>1.247375460053505</c:v>
                      </c:pt>
                      <c:pt idx="90">
                        <c:v>1.2479568047073</c:v>
                      </c:pt>
                      <c:pt idx="91">
                        <c:v>1.2491949881885176</c:v>
                      </c:pt>
                      <c:pt idx="92">
                        <c:v>1.2495714430782763</c:v>
                      </c:pt>
                      <c:pt idx="93">
                        <c:v>1.2482939219018849</c:v>
                      </c:pt>
                      <c:pt idx="94">
                        <c:v>1.2486547833055812</c:v>
                      </c:pt>
                      <c:pt idx="95">
                        <c:v>1.2486892411402926</c:v>
                      </c:pt>
                      <c:pt idx="96">
                        <c:v>1.2477945838363262</c:v>
                      </c:pt>
                      <c:pt idx="97">
                        <c:v>1.2473032834325137</c:v>
                      </c:pt>
                      <c:pt idx="98">
                        <c:v>1.2480502755844776</c:v>
                      </c:pt>
                      <c:pt idx="99">
                        <c:v>1.2484265991775914</c:v>
                      </c:pt>
                      <c:pt idx="100">
                        <c:v>1.24838686203696</c:v>
                      </c:pt>
                      <c:pt idx="101">
                        <c:v>1.2490460179463538</c:v>
                      </c:pt>
                      <c:pt idx="102">
                        <c:v>1.2491773524139751</c:v>
                      </c:pt>
                      <c:pt idx="103">
                        <c:v>1.2486414593655113</c:v>
                      </c:pt>
                      <c:pt idx="104">
                        <c:v>1.2485074861033949</c:v>
                      </c:pt>
                      <c:pt idx="105">
                        <c:v>1.2492545980148426</c:v>
                      </c:pt>
                      <c:pt idx="106">
                        <c:v>1.2496198000445851</c:v>
                      </c:pt>
                      <c:pt idx="107">
                        <c:v>1.2496107370228389</c:v>
                      </c:pt>
                      <c:pt idx="108">
                        <c:v>1.2498649558419799</c:v>
                      </c:pt>
                      <c:pt idx="109">
                        <c:v>1.2489360267581802</c:v>
                      </c:pt>
                      <c:pt idx="110">
                        <c:v>1.2486034309580476</c:v>
                      </c:pt>
                      <c:pt idx="111">
                        <c:v>1.2489105846215025</c:v>
                      </c:pt>
                      <c:pt idx="112">
                        <c:v>1.2491992515989749</c:v>
                      </c:pt>
                      <c:pt idx="113">
                        <c:v>1.249371781872525</c:v>
                      </c:pt>
                      <c:pt idx="114">
                        <c:v>1.2496602475122487</c:v>
                      </c:pt>
                      <c:pt idx="115">
                        <c:v>1.25</c:v>
                      </c:pt>
                      <c:pt idx="116">
                        <c:v>1.2498842110635724</c:v>
                      </c:pt>
                      <c:pt idx="117">
                        <c:v>1.2486955074922426</c:v>
                      </c:pt>
                      <c:pt idx="118">
                        <c:v>1.2480191804891636</c:v>
                      </c:pt>
                      <c:pt idx="119">
                        <c:v>1.24888718853995</c:v>
                      </c:pt>
                      <c:pt idx="120">
                        <c:v>1.2493160691142537</c:v>
                      </c:pt>
                      <c:pt idx="121">
                        <c:v>1.2489660776248863</c:v>
                      </c:pt>
                      <c:pt idx="122">
                        <c:v>1.2486220951779663</c:v>
                      </c:pt>
                      <c:pt idx="123">
                        <c:v>1.2485026450565087</c:v>
                      </c:pt>
                      <c:pt idx="124">
                        <c:v>1.2487292671007224</c:v>
                      </c:pt>
                      <c:pt idx="125">
                        <c:v>1.2490312556831111</c:v>
                      </c:pt>
                      <c:pt idx="126">
                        <c:v>1.248381905117945</c:v>
                      </c:pt>
                      <c:pt idx="127">
                        <c:v>1.2479296283923476</c:v>
                      </c:pt>
                      <c:pt idx="128">
                        <c:v>1.2479057712368875</c:v>
                      </c:pt>
                      <c:pt idx="129">
                        <c:v>1.2483458670777239</c:v>
                      </c:pt>
                      <c:pt idx="130">
                        <c:v>1.2482997699925387</c:v>
                      </c:pt>
                      <c:pt idx="131">
                        <c:v>1.2482770942179988</c:v>
                      </c:pt>
                      <c:pt idx="132">
                        <c:v>1.2483160312873336</c:v>
                      </c:pt>
                      <c:pt idx="133">
                        <c:v>1.2485487956195187</c:v>
                      </c:pt>
                      <c:pt idx="134">
                        <c:v>1.2482724416052888</c:v>
                      </c:pt>
                      <c:pt idx="135">
                        <c:v>1.2478911110109412</c:v>
                      </c:pt>
                      <c:pt idx="136">
                        <c:v>1.2475838998007462</c:v>
                      </c:pt>
                      <c:pt idx="137">
                        <c:v>1.2470721883717388</c:v>
                      </c:pt>
                      <c:pt idx="138">
                        <c:v>1.2467212304496362</c:v>
                      </c:pt>
                      <c:pt idx="139">
                        <c:v>1.2465777334528976</c:v>
                      </c:pt>
                      <c:pt idx="140">
                        <c:v>1.2470436768496276</c:v>
                      </c:pt>
                      <c:pt idx="141">
                        <c:v>1.2461676789102236</c:v>
                      </c:pt>
                      <c:pt idx="142">
                        <c:v>1.2453464982502775</c:v>
                      </c:pt>
                      <c:pt idx="143">
                        <c:v>1.2466689590295164</c:v>
                      </c:pt>
                      <c:pt idx="144">
                        <c:v>1.2473452708248449</c:v>
                      </c:pt>
                      <c:pt idx="145">
                        <c:v>1.2461538653780888</c:v>
                      </c:pt>
                      <c:pt idx="146">
                        <c:v>1.2446405001629637</c:v>
                      </c:pt>
                      <c:pt idx="147">
                        <c:v>1.2445967039564587</c:v>
                      </c:pt>
                      <c:pt idx="148">
                        <c:v>1.24139642497747</c:v>
                      </c:pt>
                      <c:pt idx="149">
                        <c:v>1.2356562392962824</c:v>
                      </c:pt>
                      <c:pt idx="150">
                        <c:v>1.2262478680575799</c:v>
                      </c:pt>
                      <c:pt idx="151">
                        <c:v>1.2145508155306664</c:v>
                      </c:pt>
                      <c:pt idx="152">
                        <c:v>1.1995271713807962</c:v>
                      </c:pt>
                      <c:pt idx="153">
                        <c:v>1.1773155224769463</c:v>
                      </c:pt>
                      <c:pt idx="154">
                        <c:v>1.1484225139643751</c:v>
                      </c:pt>
                      <c:pt idx="155">
                        <c:v>1.1163983186248525</c:v>
                      </c:pt>
                      <c:pt idx="156">
                        <c:v>1.0830449029197076</c:v>
                      </c:pt>
                      <c:pt idx="157">
                        <c:v>1.0489465765031849</c:v>
                      </c:pt>
                      <c:pt idx="158">
                        <c:v>1.0121640856824912</c:v>
                      </c:pt>
                      <c:pt idx="159">
                        <c:v>0.98552751190600496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0.22746181504278828</c:v>
                      </c:pt>
                      <c:pt idx="1">
                        <c:v>0.25387906154642026</c:v>
                      </c:pt>
                      <c:pt idx="2">
                        <c:v>0.27783288191705174</c:v>
                      </c:pt>
                      <c:pt idx="3">
                        <c:v>0.29675485047039302</c:v>
                      </c:pt>
                      <c:pt idx="4">
                        <c:v>0.31260562164217576</c:v>
                      </c:pt>
                      <c:pt idx="5">
                        <c:v>0.32449703324055823</c:v>
                      </c:pt>
                      <c:pt idx="6">
                        <c:v>0.33242115357983548</c:v>
                      </c:pt>
                      <c:pt idx="7">
                        <c:v>0.34002254129888848</c:v>
                      </c:pt>
                      <c:pt idx="8">
                        <c:v>0.34673364672747825</c:v>
                      </c:pt>
                      <c:pt idx="9">
                        <c:v>0.35543017922547149</c:v>
                      </c:pt>
                      <c:pt idx="10">
                        <c:v>0.36547281303789753</c:v>
                      </c:pt>
                      <c:pt idx="11">
                        <c:v>0.37495539131823147</c:v>
                      </c:pt>
                      <c:pt idx="12">
                        <c:v>0.38424442849997847</c:v>
                      </c:pt>
                      <c:pt idx="13">
                        <c:v>0.39529162393236827</c:v>
                      </c:pt>
                      <c:pt idx="14">
                        <c:v>0.40529297869551451</c:v>
                      </c:pt>
                      <c:pt idx="15">
                        <c:v>0.41515330952636853</c:v>
                      </c:pt>
                      <c:pt idx="16">
                        <c:v>0.42170653332279306</c:v>
                      </c:pt>
                      <c:pt idx="17">
                        <c:v>0.42745305306644543</c:v>
                      </c:pt>
                      <c:pt idx="18">
                        <c:v>0.4290770282568338</c:v>
                      </c:pt>
                      <c:pt idx="19">
                        <c:v>0.42512724488789921</c:v>
                      </c:pt>
                      <c:pt idx="20">
                        <c:v>0.42211914665811978</c:v>
                      </c:pt>
                      <c:pt idx="21">
                        <c:v>0.41524494682052782</c:v>
                      </c:pt>
                      <c:pt idx="22">
                        <c:v>0.40928436502767224</c:v>
                      </c:pt>
                      <c:pt idx="23">
                        <c:v>0.3965401225071008</c:v>
                      </c:pt>
                      <c:pt idx="24">
                        <c:v>0.38102942049331645</c:v>
                      </c:pt>
                      <c:pt idx="25">
                        <c:v>0.36604484776031398</c:v>
                      </c:pt>
                      <c:pt idx="26">
                        <c:v>0.3485154465693</c:v>
                      </c:pt>
                      <c:pt idx="27">
                        <c:v>0.33208278186767171</c:v>
                      </c:pt>
                      <c:pt idx="28">
                        <c:v>0.31441884835064926</c:v>
                      </c:pt>
                      <c:pt idx="29">
                        <c:v>0.29217830218853846</c:v>
                      </c:pt>
                      <c:pt idx="30">
                        <c:v>0.27395897916709422</c:v>
                      </c:pt>
                      <c:pt idx="31">
                        <c:v>0.25622307157906576</c:v>
                      </c:pt>
                      <c:pt idx="32">
                        <c:v>0.24169921454822099</c:v>
                      </c:pt>
                      <c:pt idx="33">
                        <c:v>0.23053429469985826</c:v>
                      </c:pt>
                      <c:pt idx="34">
                        <c:v>0.21988125495178573</c:v>
                      </c:pt>
                      <c:pt idx="35">
                        <c:v>0.21056054757897977</c:v>
                      </c:pt>
                      <c:pt idx="36">
                        <c:v>0.20153277788831625</c:v>
                      </c:pt>
                      <c:pt idx="37">
                        <c:v>0.19857329076137098</c:v>
                      </c:pt>
                      <c:pt idx="38">
                        <c:v>0.20110527003099227</c:v>
                      </c:pt>
                      <c:pt idx="39">
                        <c:v>0.20814145801025627</c:v>
                      </c:pt>
                      <c:pt idx="40">
                        <c:v>0.21757496953657948</c:v>
                      </c:pt>
                      <c:pt idx="41">
                        <c:v>0.23387718707261623</c:v>
                      </c:pt>
                      <c:pt idx="42">
                        <c:v>0.25180290848384401</c:v>
                      </c:pt>
                      <c:pt idx="43">
                        <c:v>0.27547384561639054</c:v>
                      </c:pt>
                      <c:pt idx="44">
                        <c:v>0.29984508746526151</c:v>
                      </c:pt>
                      <c:pt idx="45">
                        <c:v>0.32621133082239295</c:v>
                      </c:pt>
                      <c:pt idx="46">
                        <c:v>0.35721799286086425</c:v>
                      </c:pt>
                      <c:pt idx="47">
                        <c:v>0.38962563203970901</c:v>
                      </c:pt>
                      <c:pt idx="48">
                        <c:v>0.42817114568651926</c:v>
                      </c:pt>
                      <c:pt idx="49">
                        <c:v>0.46867265477288778</c:v>
                      </c:pt>
                      <c:pt idx="50">
                        <c:v>0.51136265181330676</c:v>
                      </c:pt>
                      <c:pt idx="51">
                        <c:v>0.5498358486570315</c:v>
                      </c:pt>
                      <c:pt idx="52">
                        <c:v>0.58387593996909604</c:v>
                      </c:pt>
                      <c:pt idx="53">
                        <c:v>0.61577066509669198</c:v>
                      </c:pt>
                      <c:pt idx="54">
                        <c:v>0.64184323614121208</c:v>
                      </c:pt>
                      <c:pt idx="55">
                        <c:v>0.65942813072022521</c:v>
                      </c:pt>
                      <c:pt idx="56">
                        <c:v>0.67486434257508066</c:v>
                      </c:pt>
                      <c:pt idx="57">
                        <c:v>0.68523364313178148</c:v>
                      </c:pt>
                      <c:pt idx="58">
                        <c:v>0.69129854638068</c:v>
                      </c:pt>
                      <c:pt idx="59">
                        <c:v>0.69798683939678852</c:v>
                      </c:pt>
                      <c:pt idx="60">
                        <c:v>0.70640334181189579</c:v>
                      </c:pt>
                      <c:pt idx="61">
                        <c:v>0.71179270027092079</c:v>
                      </c:pt>
                      <c:pt idx="62">
                        <c:v>0.71533465572380628</c:v>
                      </c:pt>
                      <c:pt idx="63">
                        <c:v>0.7182608696804107</c:v>
                      </c:pt>
                      <c:pt idx="64">
                        <c:v>0.72195649273142481</c:v>
                      </c:pt>
                      <c:pt idx="65">
                        <c:v>0.72555006837043945</c:v>
                      </c:pt>
                      <c:pt idx="66">
                        <c:v>0.72816802408019099</c:v>
                      </c:pt>
                      <c:pt idx="67">
                        <c:v>0.73151894649167182</c:v>
                      </c:pt>
                      <c:pt idx="68">
                        <c:v>0.73181471403695553</c:v>
                      </c:pt>
                      <c:pt idx="69">
                        <c:v>0.73361490862521905</c:v>
                      </c:pt>
                      <c:pt idx="70">
                        <c:v>0.73661419091352676</c:v>
                      </c:pt>
                      <c:pt idx="71">
                        <c:v>0.73847470120855951</c:v>
                      </c:pt>
                      <c:pt idx="72">
                        <c:v>0.74055902705313226</c:v>
                      </c:pt>
                      <c:pt idx="73">
                        <c:v>0.74077232702478224</c:v>
                      </c:pt>
                      <c:pt idx="74">
                        <c:v>0.74156165123170126</c:v>
                      </c:pt>
                      <c:pt idx="75">
                        <c:v>0.74290312651611456</c:v>
                      </c:pt>
                      <c:pt idx="76">
                        <c:v>0.74455660302048443</c:v>
                      </c:pt>
                      <c:pt idx="77">
                        <c:v>0.7456792077528015</c:v>
                      </c:pt>
                      <c:pt idx="78">
                        <c:v>0.74636131305261155</c:v>
                      </c:pt>
                      <c:pt idx="79">
                        <c:v>0.74699351161180505</c:v>
                      </c:pt>
                      <c:pt idx="80">
                        <c:v>0.74654938007650651</c:v>
                      </c:pt>
                      <c:pt idx="81">
                        <c:v>0.74709405558334274</c:v>
                      </c:pt>
                      <c:pt idx="82">
                        <c:v>0.74780564202736644</c:v>
                      </c:pt>
                      <c:pt idx="83">
                        <c:v>0.7488132104796158</c:v>
                      </c:pt>
                      <c:pt idx="84">
                        <c:v>0.74920561153353449</c:v>
                      </c:pt>
                      <c:pt idx="85">
                        <c:v>0.74933047540479603</c:v>
                      </c:pt>
                      <c:pt idx="86">
                        <c:v>0.74875281929556969</c:v>
                      </c:pt>
                      <c:pt idx="87">
                        <c:v>0.74923735005114156</c:v>
                      </c:pt>
                      <c:pt idx="88">
                        <c:v>0.74898379223108547</c:v>
                      </c:pt>
                      <c:pt idx="89">
                        <c:v>0.74842527603210307</c:v>
                      </c:pt>
                      <c:pt idx="90">
                        <c:v>0.74877408282438007</c:v>
                      </c:pt>
                      <c:pt idx="91">
                        <c:v>0.74951699291311047</c:v>
                      </c:pt>
                      <c:pt idx="92">
                        <c:v>0.74974286584696581</c:v>
                      </c:pt>
                      <c:pt idx="93">
                        <c:v>0.74897635314113098</c:v>
                      </c:pt>
                      <c:pt idx="94">
                        <c:v>0.74919286998334877</c:v>
                      </c:pt>
                      <c:pt idx="95">
                        <c:v>0.74921354468417545</c:v>
                      </c:pt>
                      <c:pt idx="96">
                        <c:v>0.7486767503017957</c:v>
                      </c:pt>
                      <c:pt idx="97">
                        <c:v>0.74838197005950824</c:v>
                      </c:pt>
                      <c:pt idx="98">
                        <c:v>0.74883016535068647</c:v>
                      </c:pt>
                      <c:pt idx="99">
                        <c:v>0.74905595950655479</c:v>
                      </c:pt>
                      <c:pt idx="100">
                        <c:v>0.749032117222176</c:v>
                      </c:pt>
                      <c:pt idx="101">
                        <c:v>0.74942761076781228</c:v>
                      </c:pt>
                      <c:pt idx="102">
                        <c:v>0.74950641144838503</c:v>
                      </c:pt>
                      <c:pt idx="103">
                        <c:v>0.74918487561930669</c:v>
                      </c:pt>
                      <c:pt idx="104">
                        <c:v>0.74910449166203696</c:v>
                      </c:pt>
                      <c:pt idx="105">
                        <c:v>0.74955275880890548</c:v>
                      </c:pt>
                      <c:pt idx="106">
                        <c:v>0.74977188002675099</c:v>
                      </c:pt>
                      <c:pt idx="107">
                        <c:v>0.74976644221370325</c:v>
                      </c:pt>
                      <c:pt idx="108">
                        <c:v>0.74991897350518799</c:v>
                      </c:pt>
                      <c:pt idx="109">
                        <c:v>0.74936161605490803</c:v>
                      </c:pt>
                      <c:pt idx="110">
                        <c:v>0.74916205857482854</c:v>
                      </c:pt>
                      <c:pt idx="111">
                        <c:v>0.74934635077290146</c:v>
                      </c:pt>
                      <c:pt idx="112">
                        <c:v>0.74951955095938505</c:v>
                      </c:pt>
                      <c:pt idx="113">
                        <c:v>0.74962306912351506</c:v>
                      </c:pt>
                      <c:pt idx="114">
                        <c:v>0.74979614850734921</c:v>
                      </c:pt>
                      <c:pt idx="115">
                        <c:v>0.75</c:v>
                      </c:pt>
                      <c:pt idx="116">
                        <c:v>0.74993052663814352</c:v>
                      </c:pt>
                      <c:pt idx="117">
                        <c:v>0.74921730449534552</c:v>
                      </c:pt>
                      <c:pt idx="118">
                        <c:v>0.74881150829349818</c:v>
                      </c:pt>
                      <c:pt idx="119">
                        <c:v>0.74933231312396997</c:v>
                      </c:pt>
                      <c:pt idx="120">
                        <c:v>0.74958964146855234</c:v>
                      </c:pt>
                      <c:pt idx="121">
                        <c:v>0.74937964657493172</c:v>
                      </c:pt>
                      <c:pt idx="122">
                        <c:v>0.74917325710677973</c:v>
                      </c:pt>
                      <c:pt idx="123">
                        <c:v>0.74910158703390528</c:v>
                      </c:pt>
                      <c:pt idx="124">
                        <c:v>0.74923756026043353</c:v>
                      </c:pt>
                      <c:pt idx="125">
                        <c:v>0.74941875340986674</c:v>
                      </c:pt>
                      <c:pt idx="126">
                        <c:v>0.74902914307076696</c:v>
                      </c:pt>
                      <c:pt idx="127">
                        <c:v>0.74875777703540847</c:v>
                      </c:pt>
                      <c:pt idx="128">
                        <c:v>0.74874346274213255</c:v>
                      </c:pt>
                      <c:pt idx="129">
                        <c:v>0.74900752024663431</c:v>
                      </c:pt>
                      <c:pt idx="130">
                        <c:v>0.74897986199552324</c:v>
                      </c:pt>
                      <c:pt idx="131">
                        <c:v>0.74896625653079929</c:v>
                      </c:pt>
                      <c:pt idx="132">
                        <c:v>0.74898961877240022</c:v>
                      </c:pt>
                      <c:pt idx="133">
                        <c:v>0.74912927737171131</c:v>
                      </c:pt>
                      <c:pt idx="134">
                        <c:v>0.74896346496317323</c:v>
                      </c:pt>
                      <c:pt idx="135">
                        <c:v>0.74873466660656474</c:v>
                      </c:pt>
                      <c:pt idx="136">
                        <c:v>0.74855033988044783</c:v>
                      </c:pt>
                      <c:pt idx="137">
                        <c:v>0.74824331302304325</c:v>
                      </c:pt>
                      <c:pt idx="138">
                        <c:v>0.74803273826978178</c:v>
                      </c:pt>
                      <c:pt idx="139">
                        <c:v>0.7479466400717385</c:v>
                      </c:pt>
                      <c:pt idx="140">
                        <c:v>0.74822620610977653</c:v>
                      </c:pt>
                      <c:pt idx="141">
                        <c:v>0.74770060734613419</c:v>
                      </c:pt>
                      <c:pt idx="142">
                        <c:v>0.74720789895016648</c:v>
                      </c:pt>
                      <c:pt idx="143">
                        <c:v>0.74800137541770972</c:v>
                      </c:pt>
                      <c:pt idx="144">
                        <c:v>0.74840716249490702</c:v>
                      </c:pt>
                      <c:pt idx="145">
                        <c:v>0.7476923192268532</c:v>
                      </c:pt>
                      <c:pt idx="146">
                        <c:v>0.7467843000977783</c:v>
                      </c:pt>
                      <c:pt idx="147">
                        <c:v>0.74675802237387523</c:v>
                      </c:pt>
                      <c:pt idx="148">
                        <c:v>0.74483785498648203</c:v>
                      </c:pt>
                      <c:pt idx="149">
                        <c:v>0.74139374357776955</c:v>
                      </c:pt>
                      <c:pt idx="150">
                        <c:v>0.73574872083454801</c:v>
                      </c:pt>
                      <c:pt idx="151">
                        <c:v>0.72873048931839979</c:v>
                      </c:pt>
                      <c:pt idx="152">
                        <c:v>0.71971630282847776</c:v>
                      </c:pt>
                      <c:pt idx="153">
                        <c:v>0.70638931348616785</c:v>
                      </c:pt>
                      <c:pt idx="154">
                        <c:v>0.689053508378625</c:v>
                      </c:pt>
                      <c:pt idx="155">
                        <c:v>0.66983899117491141</c:v>
                      </c:pt>
                      <c:pt idx="156">
                        <c:v>0.64982694175182454</c:v>
                      </c:pt>
                      <c:pt idx="157">
                        <c:v>0.62936794590191103</c:v>
                      </c:pt>
                      <c:pt idx="158">
                        <c:v>0.60729845140949479</c:v>
                      </c:pt>
                      <c:pt idx="159">
                        <c:v>0.59131650714360307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0.37910302507131377</c:v>
                </c:pt>
                <c:pt idx="1">
                  <c:v>0.42313176924403373</c:v>
                </c:pt>
                <c:pt idx="2">
                  <c:v>0.46305480319508624</c:v>
                </c:pt>
                <c:pt idx="3">
                  <c:v>0.49459141745065499</c:v>
                </c:pt>
                <c:pt idx="4">
                  <c:v>0.52100936940362619</c:v>
                </c:pt>
                <c:pt idx="5">
                  <c:v>0.54082838873426375</c:v>
                </c:pt>
                <c:pt idx="6">
                  <c:v>0.55403525596639247</c:v>
                </c:pt>
                <c:pt idx="7">
                  <c:v>0.56670423549814752</c:v>
                </c:pt>
                <c:pt idx="8">
                  <c:v>0.57788941121246373</c:v>
                </c:pt>
                <c:pt idx="9">
                  <c:v>0.59238363204245248</c:v>
                </c:pt>
                <c:pt idx="10">
                  <c:v>0.60912135506316256</c:v>
                </c:pt>
                <c:pt idx="11">
                  <c:v>0.62492565219705243</c:v>
                </c:pt>
                <c:pt idx="12">
                  <c:v>0.64040738083329751</c:v>
                </c:pt>
                <c:pt idx="13">
                  <c:v>0.65881937322061379</c:v>
                </c:pt>
                <c:pt idx="14">
                  <c:v>0.67548829782585751</c:v>
                </c:pt>
                <c:pt idx="15">
                  <c:v>0.69192218254394755</c:v>
                </c:pt>
                <c:pt idx="16">
                  <c:v>0.70284422220465503</c:v>
                </c:pt>
                <c:pt idx="17">
                  <c:v>0.71242175511074246</c:v>
                </c:pt>
                <c:pt idx="18">
                  <c:v>0.71512838042805627</c:v>
                </c:pt>
                <c:pt idx="19">
                  <c:v>0.70854540814649869</c:v>
                </c:pt>
                <c:pt idx="20">
                  <c:v>0.7035319110968663</c:v>
                </c:pt>
                <c:pt idx="21">
                  <c:v>0.69207491136754629</c:v>
                </c:pt>
                <c:pt idx="22">
                  <c:v>0.68214060837945367</c:v>
                </c:pt>
                <c:pt idx="23">
                  <c:v>0.66090020417850126</c:v>
                </c:pt>
                <c:pt idx="24">
                  <c:v>0.63504903415552749</c:v>
                </c:pt>
                <c:pt idx="25">
                  <c:v>0.61007474626719005</c:v>
                </c:pt>
                <c:pt idx="26">
                  <c:v>0.58085907761550004</c:v>
                </c:pt>
                <c:pt idx="27">
                  <c:v>0.55347130311278625</c:v>
                </c:pt>
                <c:pt idx="28">
                  <c:v>0.52403141391774877</c:v>
                </c:pt>
                <c:pt idx="29">
                  <c:v>0.48696383698089751</c:v>
                </c:pt>
                <c:pt idx="30">
                  <c:v>0.45659829861182377</c:v>
                </c:pt>
                <c:pt idx="31">
                  <c:v>0.4270384526317762</c:v>
                </c:pt>
                <c:pt idx="32">
                  <c:v>0.40283202424703501</c:v>
                </c:pt>
                <c:pt idx="33">
                  <c:v>0.38422382449976372</c:v>
                </c:pt>
                <c:pt idx="34">
                  <c:v>0.36646875825297626</c:v>
                </c:pt>
                <c:pt idx="35">
                  <c:v>0.35093424596496625</c:v>
                </c:pt>
                <c:pt idx="36">
                  <c:v>0.33588796314719371</c:v>
                </c:pt>
                <c:pt idx="37">
                  <c:v>0.33095548460228497</c:v>
                </c:pt>
                <c:pt idx="38">
                  <c:v>0.33517545005165378</c:v>
                </c:pt>
                <c:pt idx="39">
                  <c:v>0.34690243001709375</c:v>
                </c:pt>
                <c:pt idx="40">
                  <c:v>0.36262494922763244</c:v>
                </c:pt>
                <c:pt idx="41">
                  <c:v>0.38979531178769372</c:v>
                </c:pt>
                <c:pt idx="42">
                  <c:v>0.41967151413974002</c:v>
                </c:pt>
                <c:pt idx="43">
                  <c:v>0.4591230760273175</c:v>
                </c:pt>
                <c:pt idx="44">
                  <c:v>0.49974181244210247</c:v>
                </c:pt>
                <c:pt idx="45">
                  <c:v>0.543685551370655</c:v>
                </c:pt>
                <c:pt idx="46">
                  <c:v>0.59536332143477377</c:v>
                </c:pt>
                <c:pt idx="47">
                  <c:v>0.6493760533995151</c:v>
                </c:pt>
                <c:pt idx="48">
                  <c:v>0.71361857614419877</c:v>
                </c:pt>
                <c:pt idx="49">
                  <c:v>0.78112109128814622</c:v>
                </c:pt>
                <c:pt idx="50">
                  <c:v>0.85227108635551119</c:v>
                </c:pt>
                <c:pt idx="51">
                  <c:v>0.91639308109505258</c:v>
                </c:pt>
                <c:pt idx="52">
                  <c:v>0.97312656661516006</c:v>
                </c:pt>
                <c:pt idx="53">
                  <c:v>1.0262844418278201</c:v>
                </c:pt>
                <c:pt idx="54">
                  <c:v>1.06973872690202</c:v>
                </c:pt>
                <c:pt idx="55">
                  <c:v>1.0990468845337087</c:v>
                </c:pt>
                <c:pt idx="56">
                  <c:v>1.1247739042918012</c:v>
                </c:pt>
                <c:pt idx="57">
                  <c:v>1.1420560718863024</c:v>
                </c:pt>
                <c:pt idx="58">
                  <c:v>1.1521642439677999</c:v>
                </c:pt>
                <c:pt idx="59">
                  <c:v>1.1633113989946475</c:v>
                </c:pt>
                <c:pt idx="60">
                  <c:v>1.1773389030198262</c:v>
                </c:pt>
                <c:pt idx="61">
                  <c:v>1.1863211671182012</c:v>
                </c:pt>
                <c:pt idx="62">
                  <c:v>1.1922244262063437</c:v>
                </c:pt>
                <c:pt idx="63">
                  <c:v>1.1971014494673513</c:v>
                </c:pt>
                <c:pt idx="64">
                  <c:v>1.2032608212190412</c:v>
                </c:pt>
                <c:pt idx="65">
                  <c:v>1.2092501139507326</c:v>
                </c:pt>
                <c:pt idx="66">
                  <c:v>1.2136133734669849</c:v>
                </c:pt>
                <c:pt idx="67">
                  <c:v>1.2191982441527862</c:v>
                </c:pt>
                <c:pt idx="68">
                  <c:v>1.2196911900615925</c:v>
                </c:pt>
                <c:pt idx="69">
                  <c:v>1.2226915143753649</c:v>
                </c:pt>
                <c:pt idx="70">
                  <c:v>1.2276903181892114</c:v>
                </c:pt>
                <c:pt idx="71">
                  <c:v>1.2307911686809325</c:v>
                </c:pt>
                <c:pt idx="72">
                  <c:v>1.2342650450885537</c:v>
                </c:pt>
                <c:pt idx="73">
                  <c:v>1.2346205450413037</c:v>
                </c:pt>
                <c:pt idx="74">
                  <c:v>1.2359360853861687</c:v>
                </c:pt>
                <c:pt idx="75">
                  <c:v>1.2381718775268575</c:v>
                </c:pt>
                <c:pt idx="76">
                  <c:v>1.2409276717008075</c:v>
                </c:pt>
                <c:pt idx="77">
                  <c:v>1.2427986795880024</c:v>
                </c:pt>
                <c:pt idx="78">
                  <c:v>1.2439355217543526</c:v>
                </c:pt>
                <c:pt idx="79">
                  <c:v>1.2449891860196751</c:v>
                </c:pt>
                <c:pt idx="80">
                  <c:v>1.2442489667941774</c:v>
                </c:pt>
                <c:pt idx="81">
                  <c:v>1.2451567593055712</c:v>
                </c:pt>
                <c:pt idx="82">
                  <c:v>1.2463427367122775</c:v>
                </c:pt>
                <c:pt idx="83">
                  <c:v>1.2480220174660264</c:v>
                </c:pt>
                <c:pt idx="84">
                  <c:v>1.2486760192225574</c:v>
                </c:pt>
                <c:pt idx="85">
                  <c:v>1.2488841256746599</c:v>
                </c:pt>
                <c:pt idx="86">
                  <c:v>1.2479213654926162</c:v>
                </c:pt>
                <c:pt idx="87">
                  <c:v>1.2487289167519025</c:v>
                </c:pt>
                <c:pt idx="88">
                  <c:v>1.2483063203851423</c:v>
                </c:pt>
                <c:pt idx="89">
                  <c:v>1.247375460053505</c:v>
                </c:pt>
                <c:pt idx="90">
                  <c:v>1.2479568047073</c:v>
                </c:pt>
                <c:pt idx="91">
                  <c:v>1.2491949881885176</c:v>
                </c:pt>
                <c:pt idx="92">
                  <c:v>1.2495714430782763</c:v>
                </c:pt>
                <c:pt idx="93">
                  <c:v>1.2482939219018849</c:v>
                </c:pt>
                <c:pt idx="94">
                  <c:v>1.2486547833055812</c:v>
                </c:pt>
                <c:pt idx="95">
                  <c:v>1.2486892411402926</c:v>
                </c:pt>
                <c:pt idx="96">
                  <c:v>1.2477945838363262</c:v>
                </c:pt>
                <c:pt idx="97">
                  <c:v>1.2473032834325137</c:v>
                </c:pt>
                <c:pt idx="98">
                  <c:v>1.2480502755844776</c:v>
                </c:pt>
                <c:pt idx="99">
                  <c:v>1.2484265991775914</c:v>
                </c:pt>
                <c:pt idx="100">
                  <c:v>1.24838686203696</c:v>
                </c:pt>
                <c:pt idx="101">
                  <c:v>1.2490460179463538</c:v>
                </c:pt>
                <c:pt idx="102">
                  <c:v>1.2491773524139751</c:v>
                </c:pt>
                <c:pt idx="103">
                  <c:v>1.2486414593655113</c:v>
                </c:pt>
                <c:pt idx="104">
                  <c:v>1.2485074861033949</c:v>
                </c:pt>
                <c:pt idx="105">
                  <c:v>1.2492545980148426</c:v>
                </c:pt>
                <c:pt idx="106">
                  <c:v>1.2496198000445851</c:v>
                </c:pt>
                <c:pt idx="107">
                  <c:v>1.2496107370228389</c:v>
                </c:pt>
                <c:pt idx="108">
                  <c:v>1.2498649558419799</c:v>
                </c:pt>
                <c:pt idx="109">
                  <c:v>1.2489360267581802</c:v>
                </c:pt>
                <c:pt idx="110">
                  <c:v>1.2486034309580476</c:v>
                </c:pt>
                <c:pt idx="111">
                  <c:v>1.2489105846215025</c:v>
                </c:pt>
                <c:pt idx="112">
                  <c:v>1.2491992515989749</c:v>
                </c:pt>
                <c:pt idx="113">
                  <c:v>1.249371781872525</c:v>
                </c:pt>
                <c:pt idx="114">
                  <c:v>1.2496602475122487</c:v>
                </c:pt>
                <c:pt idx="115">
                  <c:v>1.25</c:v>
                </c:pt>
                <c:pt idx="116">
                  <c:v>1.2498842110635724</c:v>
                </c:pt>
                <c:pt idx="117">
                  <c:v>1.2486955074922426</c:v>
                </c:pt>
                <c:pt idx="118">
                  <c:v>1.2480191804891636</c:v>
                </c:pt>
                <c:pt idx="119">
                  <c:v>1.24888718853995</c:v>
                </c:pt>
                <c:pt idx="120">
                  <c:v>1.2493160691142537</c:v>
                </c:pt>
                <c:pt idx="121">
                  <c:v>1.2489660776248863</c:v>
                </c:pt>
                <c:pt idx="122">
                  <c:v>1.2486220951779663</c:v>
                </c:pt>
                <c:pt idx="123">
                  <c:v>1.2485026450565087</c:v>
                </c:pt>
                <c:pt idx="124">
                  <c:v>1.2487292671007224</c:v>
                </c:pt>
                <c:pt idx="125">
                  <c:v>1.2490312556831111</c:v>
                </c:pt>
                <c:pt idx="126">
                  <c:v>1.248381905117945</c:v>
                </c:pt>
                <c:pt idx="127">
                  <c:v>1.2479296283923476</c:v>
                </c:pt>
                <c:pt idx="128">
                  <c:v>1.2479057712368875</c:v>
                </c:pt>
                <c:pt idx="129">
                  <c:v>1.2483458670777239</c:v>
                </c:pt>
                <c:pt idx="130">
                  <c:v>1.2482997699925387</c:v>
                </c:pt>
                <c:pt idx="131">
                  <c:v>1.2482770942179988</c:v>
                </c:pt>
                <c:pt idx="132">
                  <c:v>1.2483160312873336</c:v>
                </c:pt>
                <c:pt idx="133">
                  <c:v>1.2485487956195187</c:v>
                </c:pt>
                <c:pt idx="134">
                  <c:v>1.2482724416052888</c:v>
                </c:pt>
                <c:pt idx="135">
                  <c:v>1.2478911110109412</c:v>
                </c:pt>
                <c:pt idx="136">
                  <c:v>1.2475838998007462</c:v>
                </c:pt>
                <c:pt idx="137">
                  <c:v>1.2470721883717388</c:v>
                </c:pt>
                <c:pt idx="138">
                  <c:v>1.2467212304496362</c:v>
                </c:pt>
                <c:pt idx="139">
                  <c:v>1.2465777334528976</c:v>
                </c:pt>
                <c:pt idx="140">
                  <c:v>1.2470436768496276</c:v>
                </c:pt>
                <c:pt idx="141">
                  <c:v>1.2461676789102236</c:v>
                </c:pt>
                <c:pt idx="142">
                  <c:v>1.2453464982502775</c:v>
                </c:pt>
                <c:pt idx="143">
                  <c:v>1.2466689590295164</c:v>
                </c:pt>
                <c:pt idx="144">
                  <c:v>1.2473452708248449</c:v>
                </c:pt>
                <c:pt idx="145">
                  <c:v>1.2461538653780888</c:v>
                </c:pt>
                <c:pt idx="146">
                  <c:v>1.2446405001629637</c:v>
                </c:pt>
                <c:pt idx="147">
                  <c:v>1.2445967039564587</c:v>
                </c:pt>
                <c:pt idx="148">
                  <c:v>1.24139642497747</c:v>
                </c:pt>
                <c:pt idx="149">
                  <c:v>1.2356562392962824</c:v>
                </c:pt>
                <c:pt idx="150">
                  <c:v>1.2262478680575799</c:v>
                </c:pt>
                <c:pt idx="151">
                  <c:v>1.2145508155306664</c:v>
                </c:pt>
                <c:pt idx="152">
                  <c:v>1.1995271713807962</c:v>
                </c:pt>
                <c:pt idx="153">
                  <c:v>1.1773155224769463</c:v>
                </c:pt>
                <c:pt idx="154">
                  <c:v>1.1484225139643751</c:v>
                </c:pt>
                <c:pt idx="155">
                  <c:v>1.1163983186248525</c:v>
                </c:pt>
                <c:pt idx="156">
                  <c:v>1.0830449029197076</c:v>
                </c:pt>
                <c:pt idx="157">
                  <c:v>1.0489465765031849</c:v>
                </c:pt>
                <c:pt idx="158">
                  <c:v>1.0121640856824912</c:v>
                </c:pt>
                <c:pt idx="159">
                  <c:v>0.98552751190600496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0.22746181504278828</c:v>
                </c:pt>
                <c:pt idx="1">
                  <c:v>0.25387906154642026</c:v>
                </c:pt>
                <c:pt idx="2">
                  <c:v>0.27783288191705174</c:v>
                </c:pt>
                <c:pt idx="3">
                  <c:v>0.29675485047039302</c:v>
                </c:pt>
                <c:pt idx="4">
                  <c:v>0.31260562164217576</c:v>
                </c:pt>
                <c:pt idx="5">
                  <c:v>0.32449703324055823</c:v>
                </c:pt>
                <c:pt idx="6">
                  <c:v>0.33242115357983548</c:v>
                </c:pt>
                <c:pt idx="7">
                  <c:v>0.34002254129888848</c:v>
                </c:pt>
                <c:pt idx="8">
                  <c:v>0.34673364672747825</c:v>
                </c:pt>
                <c:pt idx="9">
                  <c:v>0.35543017922547149</c:v>
                </c:pt>
                <c:pt idx="10">
                  <c:v>0.36547281303789753</c:v>
                </c:pt>
                <c:pt idx="11">
                  <c:v>0.37495539131823147</c:v>
                </c:pt>
                <c:pt idx="12">
                  <c:v>0.38424442849997847</c:v>
                </c:pt>
                <c:pt idx="13">
                  <c:v>0.39529162393236827</c:v>
                </c:pt>
                <c:pt idx="14">
                  <c:v>0.40529297869551451</c:v>
                </c:pt>
                <c:pt idx="15">
                  <c:v>0.41515330952636853</c:v>
                </c:pt>
                <c:pt idx="16">
                  <c:v>0.42170653332279306</c:v>
                </c:pt>
                <c:pt idx="17">
                  <c:v>0.42745305306644543</c:v>
                </c:pt>
                <c:pt idx="18">
                  <c:v>0.4290770282568338</c:v>
                </c:pt>
                <c:pt idx="19">
                  <c:v>0.42512724488789921</c:v>
                </c:pt>
                <c:pt idx="20">
                  <c:v>0.42211914665811978</c:v>
                </c:pt>
                <c:pt idx="21">
                  <c:v>0.41524494682052782</c:v>
                </c:pt>
                <c:pt idx="22">
                  <c:v>0.40928436502767224</c:v>
                </c:pt>
                <c:pt idx="23">
                  <c:v>0.3965401225071008</c:v>
                </c:pt>
                <c:pt idx="24">
                  <c:v>0.38102942049331645</c:v>
                </c:pt>
                <c:pt idx="25">
                  <c:v>0.36604484776031398</c:v>
                </c:pt>
                <c:pt idx="26">
                  <c:v>0.3485154465693</c:v>
                </c:pt>
                <c:pt idx="27">
                  <c:v>0.33208278186767171</c:v>
                </c:pt>
                <c:pt idx="28">
                  <c:v>0.31441884835064926</c:v>
                </c:pt>
                <c:pt idx="29">
                  <c:v>0.29217830218853846</c:v>
                </c:pt>
                <c:pt idx="30">
                  <c:v>0.27395897916709422</c:v>
                </c:pt>
                <c:pt idx="31">
                  <c:v>0.25622307157906576</c:v>
                </c:pt>
                <c:pt idx="32">
                  <c:v>0.24169921454822099</c:v>
                </c:pt>
                <c:pt idx="33">
                  <c:v>0.23053429469985826</c:v>
                </c:pt>
                <c:pt idx="34">
                  <c:v>0.21988125495178573</c:v>
                </c:pt>
                <c:pt idx="35">
                  <c:v>0.21056054757897977</c:v>
                </c:pt>
                <c:pt idx="36">
                  <c:v>0.20153277788831625</c:v>
                </c:pt>
                <c:pt idx="37">
                  <c:v>0.19857329076137098</c:v>
                </c:pt>
                <c:pt idx="38">
                  <c:v>0.20110527003099227</c:v>
                </c:pt>
                <c:pt idx="39">
                  <c:v>0.20814145801025627</c:v>
                </c:pt>
                <c:pt idx="40">
                  <c:v>0.21757496953657948</c:v>
                </c:pt>
                <c:pt idx="41">
                  <c:v>0.23387718707261623</c:v>
                </c:pt>
                <c:pt idx="42">
                  <c:v>0.25180290848384401</c:v>
                </c:pt>
                <c:pt idx="43">
                  <c:v>0.27547384561639054</c:v>
                </c:pt>
                <c:pt idx="44">
                  <c:v>0.29984508746526151</c:v>
                </c:pt>
                <c:pt idx="45">
                  <c:v>0.32621133082239295</c:v>
                </c:pt>
                <c:pt idx="46">
                  <c:v>0.35721799286086425</c:v>
                </c:pt>
                <c:pt idx="47">
                  <c:v>0.38962563203970901</c:v>
                </c:pt>
                <c:pt idx="48">
                  <c:v>0.42817114568651926</c:v>
                </c:pt>
                <c:pt idx="49">
                  <c:v>0.46867265477288778</c:v>
                </c:pt>
                <c:pt idx="50">
                  <c:v>0.51136265181330676</c:v>
                </c:pt>
                <c:pt idx="51">
                  <c:v>0.5498358486570315</c:v>
                </c:pt>
                <c:pt idx="52">
                  <c:v>0.58387593996909604</c:v>
                </c:pt>
                <c:pt idx="53">
                  <c:v>0.61577066509669198</c:v>
                </c:pt>
                <c:pt idx="54">
                  <c:v>0.64184323614121208</c:v>
                </c:pt>
                <c:pt idx="55">
                  <c:v>0.65942813072022521</c:v>
                </c:pt>
                <c:pt idx="56">
                  <c:v>0.67486434257508066</c:v>
                </c:pt>
                <c:pt idx="57">
                  <c:v>0.68523364313178148</c:v>
                </c:pt>
                <c:pt idx="58">
                  <c:v>0.69129854638068</c:v>
                </c:pt>
                <c:pt idx="59">
                  <c:v>0.69798683939678852</c:v>
                </c:pt>
                <c:pt idx="60">
                  <c:v>0.70640334181189579</c:v>
                </c:pt>
                <c:pt idx="61">
                  <c:v>0.71179270027092079</c:v>
                </c:pt>
                <c:pt idx="62">
                  <c:v>0.71533465572380628</c:v>
                </c:pt>
                <c:pt idx="63">
                  <c:v>0.7182608696804107</c:v>
                </c:pt>
                <c:pt idx="64">
                  <c:v>0.72195649273142481</c:v>
                </c:pt>
                <c:pt idx="65">
                  <c:v>0.72555006837043945</c:v>
                </c:pt>
                <c:pt idx="66">
                  <c:v>0.72816802408019099</c:v>
                </c:pt>
                <c:pt idx="67">
                  <c:v>0.73151894649167182</c:v>
                </c:pt>
                <c:pt idx="68">
                  <c:v>0.73181471403695553</c:v>
                </c:pt>
                <c:pt idx="69">
                  <c:v>0.73361490862521905</c:v>
                </c:pt>
                <c:pt idx="70">
                  <c:v>0.73661419091352676</c:v>
                </c:pt>
                <c:pt idx="71">
                  <c:v>0.73847470120855951</c:v>
                </c:pt>
                <c:pt idx="72">
                  <c:v>0.74055902705313226</c:v>
                </c:pt>
                <c:pt idx="73">
                  <c:v>0.74077232702478224</c:v>
                </c:pt>
                <c:pt idx="74">
                  <c:v>0.74156165123170126</c:v>
                </c:pt>
                <c:pt idx="75">
                  <c:v>0.74290312651611456</c:v>
                </c:pt>
                <c:pt idx="76">
                  <c:v>0.74455660302048443</c:v>
                </c:pt>
                <c:pt idx="77">
                  <c:v>0.7456792077528015</c:v>
                </c:pt>
                <c:pt idx="78">
                  <c:v>0.74636131305261155</c:v>
                </c:pt>
                <c:pt idx="79">
                  <c:v>0.74699351161180505</c:v>
                </c:pt>
                <c:pt idx="80">
                  <c:v>0.74654938007650651</c:v>
                </c:pt>
                <c:pt idx="81">
                  <c:v>0.74709405558334274</c:v>
                </c:pt>
                <c:pt idx="82">
                  <c:v>0.74780564202736644</c:v>
                </c:pt>
                <c:pt idx="83">
                  <c:v>0.7488132104796158</c:v>
                </c:pt>
                <c:pt idx="84">
                  <c:v>0.74920561153353449</c:v>
                </c:pt>
                <c:pt idx="85">
                  <c:v>0.74933047540479603</c:v>
                </c:pt>
                <c:pt idx="86">
                  <c:v>0.74875281929556969</c:v>
                </c:pt>
                <c:pt idx="87">
                  <c:v>0.74923735005114156</c:v>
                </c:pt>
                <c:pt idx="88">
                  <c:v>0.74898379223108547</c:v>
                </c:pt>
                <c:pt idx="89">
                  <c:v>0.74842527603210307</c:v>
                </c:pt>
                <c:pt idx="90">
                  <c:v>0.74877408282438007</c:v>
                </c:pt>
                <c:pt idx="91">
                  <c:v>0.74951699291311047</c:v>
                </c:pt>
                <c:pt idx="92">
                  <c:v>0.74974286584696581</c:v>
                </c:pt>
                <c:pt idx="93">
                  <c:v>0.74897635314113098</c:v>
                </c:pt>
                <c:pt idx="94">
                  <c:v>0.74919286998334877</c:v>
                </c:pt>
                <c:pt idx="95">
                  <c:v>0.74921354468417545</c:v>
                </c:pt>
                <c:pt idx="96">
                  <c:v>0.7486767503017957</c:v>
                </c:pt>
                <c:pt idx="97">
                  <c:v>0.74838197005950824</c:v>
                </c:pt>
                <c:pt idx="98">
                  <c:v>0.74883016535068647</c:v>
                </c:pt>
                <c:pt idx="99">
                  <c:v>0.74905595950655479</c:v>
                </c:pt>
                <c:pt idx="100">
                  <c:v>0.749032117222176</c:v>
                </c:pt>
                <c:pt idx="101">
                  <c:v>0.74942761076781228</c:v>
                </c:pt>
                <c:pt idx="102">
                  <c:v>0.74950641144838503</c:v>
                </c:pt>
                <c:pt idx="103">
                  <c:v>0.74918487561930669</c:v>
                </c:pt>
                <c:pt idx="104">
                  <c:v>0.74910449166203696</c:v>
                </c:pt>
                <c:pt idx="105">
                  <c:v>0.74955275880890548</c:v>
                </c:pt>
                <c:pt idx="106">
                  <c:v>0.74977188002675099</c:v>
                </c:pt>
                <c:pt idx="107">
                  <c:v>0.74976644221370325</c:v>
                </c:pt>
                <c:pt idx="108">
                  <c:v>0.74991897350518799</c:v>
                </c:pt>
                <c:pt idx="109">
                  <c:v>0.74936161605490803</c:v>
                </c:pt>
                <c:pt idx="110">
                  <c:v>0.74916205857482854</c:v>
                </c:pt>
                <c:pt idx="111">
                  <c:v>0.74934635077290146</c:v>
                </c:pt>
                <c:pt idx="112">
                  <c:v>0.74951955095938505</c:v>
                </c:pt>
                <c:pt idx="113">
                  <c:v>0.74962306912351506</c:v>
                </c:pt>
                <c:pt idx="114">
                  <c:v>0.74979614850734921</c:v>
                </c:pt>
                <c:pt idx="115">
                  <c:v>0.75</c:v>
                </c:pt>
                <c:pt idx="116">
                  <c:v>0.74993052663814352</c:v>
                </c:pt>
                <c:pt idx="117">
                  <c:v>0.74921730449534552</c:v>
                </c:pt>
                <c:pt idx="118">
                  <c:v>0.74881150829349818</c:v>
                </c:pt>
                <c:pt idx="119">
                  <c:v>0.74933231312396997</c:v>
                </c:pt>
                <c:pt idx="120">
                  <c:v>0.74958964146855234</c:v>
                </c:pt>
                <c:pt idx="121">
                  <c:v>0.74937964657493172</c:v>
                </c:pt>
                <c:pt idx="122">
                  <c:v>0.74917325710677973</c:v>
                </c:pt>
                <c:pt idx="123">
                  <c:v>0.74910158703390528</c:v>
                </c:pt>
                <c:pt idx="124">
                  <c:v>0.74923756026043353</c:v>
                </c:pt>
                <c:pt idx="125">
                  <c:v>0.74941875340986674</c:v>
                </c:pt>
                <c:pt idx="126">
                  <c:v>0.74902914307076696</c:v>
                </c:pt>
                <c:pt idx="127">
                  <c:v>0.74875777703540847</c:v>
                </c:pt>
                <c:pt idx="128">
                  <c:v>0.74874346274213255</c:v>
                </c:pt>
                <c:pt idx="129">
                  <c:v>0.74900752024663431</c:v>
                </c:pt>
                <c:pt idx="130">
                  <c:v>0.74897986199552324</c:v>
                </c:pt>
                <c:pt idx="131">
                  <c:v>0.74896625653079929</c:v>
                </c:pt>
                <c:pt idx="132">
                  <c:v>0.74898961877240022</c:v>
                </c:pt>
                <c:pt idx="133">
                  <c:v>0.74912927737171131</c:v>
                </c:pt>
                <c:pt idx="134">
                  <c:v>0.74896346496317323</c:v>
                </c:pt>
                <c:pt idx="135">
                  <c:v>0.74873466660656474</c:v>
                </c:pt>
                <c:pt idx="136">
                  <c:v>0.74855033988044783</c:v>
                </c:pt>
                <c:pt idx="137">
                  <c:v>0.74824331302304325</c:v>
                </c:pt>
                <c:pt idx="138">
                  <c:v>0.74803273826978178</c:v>
                </c:pt>
                <c:pt idx="139">
                  <c:v>0.7479466400717385</c:v>
                </c:pt>
                <c:pt idx="140">
                  <c:v>0.74822620610977653</c:v>
                </c:pt>
                <c:pt idx="141">
                  <c:v>0.74770060734613419</c:v>
                </c:pt>
                <c:pt idx="142">
                  <c:v>0.74720789895016648</c:v>
                </c:pt>
                <c:pt idx="143">
                  <c:v>0.74800137541770972</c:v>
                </c:pt>
                <c:pt idx="144">
                  <c:v>0.74840716249490702</c:v>
                </c:pt>
                <c:pt idx="145">
                  <c:v>0.7476923192268532</c:v>
                </c:pt>
                <c:pt idx="146">
                  <c:v>0.7467843000977783</c:v>
                </c:pt>
                <c:pt idx="147">
                  <c:v>0.74675802237387523</c:v>
                </c:pt>
                <c:pt idx="148">
                  <c:v>0.74483785498648203</c:v>
                </c:pt>
                <c:pt idx="149">
                  <c:v>0.74139374357776955</c:v>
                </c:pt>
                <c:pt idx="150">
                  <c:v>0.73574872083454801</c:v>
                </c:pt>
                <c:pt idx="151">
                  <c:v>0.72873048931839979</c:v>
                </c:pt>
                <c:pt idx="152">
                  <c:v>0.71971630282847776</c:v>
                </c:pt>
                <c:pt idx="153">
                  <c:v>0.70638931348616785</c:v>
                </c:pt>
                <c:pt idx="154">
                  <c:v>0.689053508378625</c:v>
                </c:pt>
                <c:pt idx="155">
                  <c:v>0.66983899117491141</c:v>
                </c:pt>
                <c:pt idx="156">
                  <c:v>0.64982694175182454</c:v>
                </c:pt>
                <c:pt idx="157">
                  <c:v>0.62936794590191103</c:v>
                </c:pt>
                <c:pt idx="158">
                  <c:v>0.60729845140949479</c:v>
                </c:pt>
                <c:pt idx="159">
                  <c:v>0.59131650714360307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Phenylacetic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0.30328242005705103</c:v>
                      </c:pt>
                      <c:pt idx="1">
                        <c:v>0.33850541539522699</c:v>
                      </c:pt>
                      <c:pt idx="2">
                        <c:v>0.37044384255606899</c:v>
                      </c:pt>
                      <c:pt idx="3">
                        <c:v>0.395673133960524</c:v>
                      </c:pt>
                      <c:pt idx="4">
                        <c:v>0.41680749552290097</c:v>
                      </c:pt>
                      <c:pt idx="5">
                        <c:v>0.43266271098741099</c:v>
                      </c:pt>
                      <c:pt idx="6">
                        <c:v>0.44322820477311398</c:v>
                      </c:pt>
                      <c:pt idx="7">
                        <c:v>0.45336338839851797</c:v>
                      </c:pt>
                      <c:pt idx="8">
                        <c:v>0.46231152896997102</c:v>
                      </c:pt>
                      <c:pt idx="9">
                        <c:v>0.47390690563396198</c:v>
                      </c:pt>
                      <c:pt idx="10">
                        <c:v>0.48729708405053002</c:v>
                      </c:pt>
                      <c:pt idx="11">
                        <c:v>0.49994052175764198</c:v>
                      </c:pt>
                      <c:pt idx="12">
                        <c:v>0.51232590466663797</c:v>
                      </c:pt>
                      <c:pt idx="13">
                        <c:v>0.52705549857649103</c:v>
                      </c:pt>
                      <c:pt idx="14">
                        <c:v>0.54039063826068601</c:v>
                      </c:pt>
                      <c:pt idx="15">
                        <c:v>0.55353774603515804</c:v>
                      </c:pt>
                      <c:pt idx="16">
                        <c:v>0.56227537776372405</c:v>
                      </c:pt>
                      <c:pt idx="17">
                        <c:v>0.56993740408859395</c:v>
                      </c:pt>
                      <c:pt idx="18">
                        <c:v>0.57210270434244503</c:v>
                      </c:pt>
                      <c:pt idx="19">
                        <c:v>0.56683632651719895</c:v>
                      </c:pt>
                      <c:pt idx="20">
                        <c:v>0.56282552887749304</c:v>
                      </c:pt>
                      <c:pt idx="21">
                        <c:v>0.55365992909403705</c:v>
                      </c:pt>
                      <c:pt idx="22">
                        <c:v>0.54571248670356298</c:v>
                      </c:pt>
                      <c:pt idx="23">
                        <c:v>0.52872016334280103</c:v>
                      </c:pt>
                      <c:pt idx="24">
                        <c:v>0.50803922732442197</c:v>
                      </c:pt>
                      <c:pt idx="25">
                        <c:v>0.48805979701375202</c:v>
                      </c:pt>
                      <c:pt idx="26">
                        <c:v>0.46468726209240002</c:v>
                      </c:pt>
                      <c:pt idx="27">
                        <c:v>0.44277704249022898</c:v>
                      </c:pt>
                      <c:pt idx="28">
                        <c:v>0.41922513113419901</c:v>
                      </c:pt>
                      <c:pt idx="29">
                        <c:v>0.38957106958471799</c:v>
                      </c:pt>
                      <c:pt idx="30">
                        <c:v>0.365278638889459</c:v>
                      </c:pt>
                      <c:pt idx="31">
                        <c:v>0.34163076210542098</c:v>
                      </c:pt>
                      <c:pt idx="32">
                        <c:v>0.32226561939762799</c:v>
                      </c:pt>
                      <c:pt idx="33">
                        <c:v>0.30737905959981099</c:v>
                      </c:pt>
                      <c:pt idx="34">
                        <c:v>0.29317500660238099</c:v>
                      </c:pt>
                      <c:pt idx="35">
                        <c:v>0.28074739677197302</c:v>
                      </c:pt>
                      <c:pt idx="36">
                        <c:v>0.26871037051775498</c:v>
                      </c:pt>
                      <c:pt idx="37">
                        <c:v>0.26476438768182797</c:v>
                      </c:pt>
                      <c:pt idx="38">
                        <c:v>0.26814036004132302</c:v>
                      </c:pt>
                      <c:pt idx="39">
                        <c:v>0.27752194401367503</c:v>
                      </c:pt>
                      <c:pt idx="40">
                        <c:v>0.29009995938210598</c:v>
                      </c:pt>
                      <c:pt idx="41">
                        <c:v>0.31183624943015498</c:v>
                      </c:pt>
                      <c:pt idx="42">
                        <c:v>0.33573721131179202</c:v>
                      </c:pt>
                      <c:pt idx="43">
                        <c:v>0.36729846082185402</c:v>
                      </c:pt>
                      <c:pt idx="44">
                        <c:v>0.39979344995368199</c:v>
                      </c:pt>
                      <c:pt idx="45">
                        <c:v>0.43494844109652397</c:v>
                      </c:pt>
                      <c:pt idx="46">
                        <c:v>0.47629065714781899</c:v>
                      </c:pt>
                      <c:pt idx="47">
                        <c:v>0.51950084271961205</c:v>
                      </c:pt>
                      <c:pt idx="48">
                        <c:v>0.57089486091535901</c:v>
                      </c:pt>
                      <c:pt idx="49">
                        <c:v>0.624896873030517</c:v>
                      </c:pt>
                      <c:pt idx="50">
                        <c:v>0.68181686908440897</c:v>
                      </c:pt>
                      <c:pt idx="51">
                        <c:v>0.73311446487604204</c:v>
                      </c:pt>
                      <c:pt idx="52">
                        <c:v>0.77850125329212805</c:v>
                      </c:pt>
                      <c:pt idx="53">
                        <c:v>0.82102755346225598</c:v>
                      </c:pt>
                      <c:pt idx="54">
                        <c:v>0.85579098152161603</c:v>
                      </c:pt>
                      <c:pt idx="55">
                        <c:v>0.87923750762696695</c:v>
                      </c:pt>
                      <c:pt idx="56">
                        <c:v>0.89981912343344095</c:v>
                      </c:pt>
                      <c:pt idx="57">
                        <c:v>0.91364485750904201</c:v>
                      </c:pt>
                      <c:pt idx="58">
                        <c:v>0.92173139517423996</c:v>
                      </c:pt>
                      <c:pt idx="59">
                        <c:v>0.93064911919571802</c:v>
                      </c:pt>
                      <c:pt idx="60">
                        <c:v>0.94187112241586102</c:v>
                      </c:pt>
                      <c:pt idx="61">
                        <c:v>0.94905693369456101</c:v>
                      </c:pt>
                      <c:pt idx="62">
                        <c:v>0.953779540965075</c:v>
                      </c:pt>
                      <c:pt idx="63">
                        <c:v>0.957681159573881</c:v>
                      </c:pt>
                      <c:pt idx="64">
                        <c:v>0.96260865697523301</c:v>
                      </c:pt>
                      <c:pt idx="65">
                        <c:v>0.96740009116058601</c:v>
                      </c:pt>
                      <c:pt idx="66">
                        <c:v>0.97089069877358802</c:v>
                      </c:pt>
                      <c:pt idx="67">
                        <c:v>0.97535859532222902</c:v>
                      </c:pt>
                      <c:pt idx="68">
                        <c:v>0.97575295204927404</c:v>
                      </c:pt>
                      <c:pt idx="69">
                        <c:v>0.978153211500292</c:v>
                      </c:pt>
                      <c:pt idx="70">
                        <c:v>0.98215225455136901</c:v>
                      </c:pt>
                      <c:pt idx="71">
                        <c:v>0.98463293494474602</c:v>
                      </c:pt>
                      <c:pt idx="72">
                        <c:v>0.98741203607084305</c:v>
                      </c:pt>
                      <c:pt idx="73">
                        <c:v>0.98769643603304302</c:v>
                      </c:pt>
                      <c:pt idx="74">
                        <c:v>0.98874886830893505</c:v>
                      </c:pt>
                      <c:pt idx="75">
                        <c:v>0.99053750202148605</c:v>
                      </c:pt>
                      <c:pt idx="76">
                        <c:v>0.99274213736064598</c:v>
                      </c:pt>
                      <c:pt idx="77">
                        <c:v>0.994238943670402</c:v>
                      </c:pt>
                      <c:pt idx="78">
                        <c:v>0.99514841740348203</c:v>
                      </c:pt>
                      <c:pt idx="79">
                        <c:v>0.99599134881574003</c:v>
                      </c:pt>
                      <c:pt idx="80">
                        <c:v>0.99539917343534201</c:v>
                      </c:pt>
                      <c:pt idx="81">
                        <c:v>0.99612540744445699</c:v>
                      </c:pt>
                      <c:pt idx="82">
                        <c:v>0.99707418936982195</c:v>
                      </c:pt>
                      <c:pt idx="83">
                        <c:v>0.99841761397282103</c:v>
                      </c:pt>
                      <c:pt idx="84">
                        <c:v>0.99894081537804602</c:v>
                      </c:pt>
                      <c:pt idx="85">
                        <c:v>0.99910730053972796</c:v>
                      </c:pt>
                      <c:pt idx="86">
                        <c:v>0.99833709239409296</c:v>
                      </c:pt>
                      <c:pt idx="87">
                        <c:v>0.99898313340152201</c:v>
                      </c:pt>
                      <c:pt idx="88">
                        <c:v>0.99864505630811395</c:v>
                      </c:pt>
                      <c:pt idx="89">
                        <c:v>0.99790036804280402</c:v>
                      </c:pt>
                      <c:pt idx="90">
                        <c:v>0.99836544376584002</c:v>
                      </c:pt>
                      <c:pt idx="91">
                        <c:v>0.99935599055081403</c:v>
                      </c:pt>
                      <c:pt idx="92">
                        <c:v>0.99965715446262104</c:v>
                      </c:pt>
                      <c:pt idx="93">
                        <c:v>0.99863513752150801</c:v>
                      </c:pt>
                      <c:pt idx="94">
                        <c:v>0.998923826644465</c:v>
                      </c:pt>
                      <c:pt idx="95">
                        <c:v>0.998951392912234</c:v>
                      </c:pt>
                      <c:pt idx="96">
                        <c:v>0.99823566706906097</c:v>
                      </c:pt>
                      <c:pt idx="97">
                        <c:v>0.99784262674601099</c:v>
                      </c:pt>
                      <c:pt idx="98">
                        <c:v>0.99844022046758196</c:v>
                      </c:pt>
                      <c:pt idx="99">
                        <c:v>0.99874127934207302</c:v>
                      </c:pt>
                      <c:pt idx="100">
                        <c:v>0.99870948962956796</c:v>
                      </c:pt>
                      <c:pt idx="101">
                        <c:v>0.999236814357083</c:v>
                      </c:pt>
                      <c:pt idx="102">
                        <c:v>0.99934188193118001</c:v>
                      </c:pt>
                      <c:pt idx="103">
                        <c:v>0.99891316749240899</c:v>
                      </c:pt>
                      <c:pt idx="104">
                        <c:v>0.99880598888271599</c:v>
                      </c:pt>
                      <c:pt idx="105">
                        <c:v>0.99940367841187405</c:v>
                      </c:pt>
                      <c:pt idx="106">
                        <c:v>0.99969584003566803</c:v>
                      </c:pt>
                      <c:pt idx="107">
                        <c:v>0.99968858961827101</c:v>
                      </c:pt>
                      <c:pt idx="108">
                        <c:v>0.99989196467358399</c:v>
                      </c:pt>
                      <c:pt idx="109">
                        <c:v>0.99914882140654404</c:v>
                      </c:pt>
                      <c:pt idx="110">
                        <c:v>0.99888274476643801</c:v>
                      </c:pt>
                      <c:pt idx="111">
                        <c:v>0.99912846769720198</c:v>
                      </c:pt>
                      <c:pt idx="112">
                        <c:v>0.99935940127917999</c:v>
                      </c:pt>
                      <c:pt idx="113">
                        <c:v>0.99949742549802001</c:v>
                      </c:pt>
                      <c:pt idx="114">
                        <c:v>0.99972819800979895</c:v>
                      </c:pt>
                      <c:pt idx="115">
                        <c:v>1</c:v>
                      </c:pt>
                      <c:pt idx="116">
                        <c:v>0.99990736885085796</c:v>
                      </c:pt>
                      <c:pt idx="117">
                        <c:v>0.99895640599379398</c:v>
                      </c:pt>
                      <c:pt idx="118">
                        <c:v>0.99841534439133095</c:v>
                      </c:pt>
                      <c:pt idx="119">
                        <c:v>0.99910975083195996</c:v>
                      </c:pt>
                      <c:pt idx="120">
                        <c:v>0.99945285529140304</c:v>
                      </c:pt>
                      <c:pt idx="121">
                        <c:v>0.99917286209990896</c:v>
                      </c:pt>
                      <c:pt idx="122">
                        <c:v>0.99889767614237301</c:v>
                      </c:pt>
                      <c:pt idx="123">
                        <c:v>0.99880211604520697</c:v>
                      </c:pt>
                      <c:pt idx="124">
                        <c:v>0.99898341368057797</c:v>
                      </c:pt>
                      <c:pt idx="125">
                        <c:v>0.99922500454648899</c:v>
                      </c:pt>
                      <c:pt idx="126">
                        <c:v>0.99870552409435598</c:v>
                      </c:pt>
                      <c:pt idx="127">
                        <c:v>0.99834370271387796</c:v>
                      </c:pt>
                      <c:pt idx="128">
                        <c:v>0.99832461698951003</c:v>
                      </c:pt>
                      <c:pt idx="129">
                        <c:v>0.99867669366217904</c:v>
                      </c:pt>
                      <c:pt idx="130">
                        <c:v>0.99863981599403095</c:v>
                      </c:pt>
                      <c:pt idx="131">
                        <c:v>0.99862167537439905</c:v>
                      </c:pt>
                      <c:pt idx="132">
                        <c:v>0.99865282502986696</c:v>
                      </c:pt>
                      <c:pt idx="133">
                        <c:v>0.99883903649561501</c:v>
                      </c:pt>
                      <c:pt idx="134">
                        <c:v>0.99861795328423097</c:v>
                      </c:pt>
                      <c:pt idx="135">
                        <c:v>0.99831288880875302</c:v>
                      </c:pt>
                      <c:pt idx="136">
                        <c:v>0.99806711984059704</c:v>
                      </c:pt>
                      <c:pt idx="137">
                        <c:v>0.99765775069739104</c:v>
                      </c:pt>
                      <c:pt idx="138">
                        <c:v>0.99737698435970901</c:v>
                      </c:pt>
                      <c:pt idx="139">
                        <c:v>0.99726218676231804</c:v>
                      </c:pt>
                      <c:pt idx="140">
                        <c:v>0.997634941479702</c:v>
                      </c:pt>
                      <c:pt idx="141">
                        <c:v>0.99693414312817896</c:v>
                      </c:pt>
                      <c:pt idx="142">
                        <c:v>0.99627719860022201</c:v>
                      </c:pt>
                      <c:pt idx="143">
                        <c:v>0.99733516722361304</c:v>
                      </c:pt>
                      <c:pt idx="144">
                        <c:v>0.99787621665987603</c:v>
                      </c:pt>
                      <c:pt idx="145">
                        <c:v>0.996923092302471</c:v>
                      </c:pt>
                      <c:pt idx="146">
                        <c:v>0.99571240013037099</c:v>
                      </c:pt>
                      <c:pt idx="147">
                        <c:v>0.99567736316516697</c:v>
                      </c:pt>
                      <c:pt idx="148">
                        <c:v>0.99311713998197604</c:v>
                      </c:pt>
                      <c:pt idx="149">
                        <c:v>0.98852499143702599</c:v>
                      </c:pt>
                      <c:pt idx="150">
                        <c:v>0.98099829444606401</c:v>
                      </c:pt>
                      <c:pt idx="151">
                        <c:v>0.97164065242453301</c:v>
                      </c:pt>
                      <c:pt idx="152">
                        <c:v>0.95962173710463705</c:v>
                      </c:pt>
                      <c:pt idx="153">
                        <c:v>0.94185241798155706</c:v>
                      </c:pt>
                      <c:pt idx="154">
                        <c:v>0.9187380111715</c:v>
                      </c:pt>
                      <c:pt idx="155">
                        <c:v>0.89311865489988196</c:v>
                      </c:pt>
                      <c:pt idx="156">
                        <c:v>0.86643592233576605</c:v>
                      </c:pt>
                      <c:pt idx="157">
                        <c:v>0.83915726120254797</c:v>
                      </c:pt>
                      <c:pt idx="158">
                        <c:v>0.80973126854599298</c:v>
                      </c:pt>
                      <c:pt idx="159">
                        <c:v>0.78842200952480401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0.57210270434244503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0.53011883662677894</c:v>
                      </c:pt>
                      <c:pt idx="1">
                        <c:v>0.59168644515374802</c:v>
                      </c:pt>
                      <c:pt idx="2">
                        <c:v>0.64751283247619718</c:v>
                      </c:pt>
                      <c:pt idx="3">
                        <c:v>0.69161206712927004</c:v>
                      </c:pt>
                      <c:pt idx="4">
                        <c:v>0.72855361871076108</c:v>
                      </c:pt>
                      <c:pt idx="5">
                        <c:v>0.75626755074457908</c:v>
                      </c:pt>
                      <c:pt idx="6">
                        <c:v>0.77473537777197732</c:v>
                      </c:pt>
                      <c:pt idx="7">
                        <c:v>0.79245104936114241</c:v>
                      </c:pt>
                      <c:pt idx="8">
                        <c:v>0.80809184340657125</c:v>
                      </c:pt>
                      <c:pt idx="9">
                        <c:v>0.8283598417501874</c:v>
                      </c:pt>
                      <c:pt idx="10">
                        <c:v>0.85176504210133452</c:v>
                      </c:pt>
                      <c:pt idx="11">
                        <c:v>0.87386498606444496</c:v>
                      </c:pt>
                      <c:pt idx="12">
                        <c:v>0.89551386626547691</c:v>
                      </c:pt>
                      <c:pt idx="13">
                        <c:v>0.92126028172209096</c:v>
                      </c:pt>
                      <c:pt idx="14">
                        <c:v>0.94456927778691802</c:v>
                      </c:pt>
                      <c:pt idx="15">
                        <c:v>0.96754960575020377</c:v>
                      </c:pt>
                      <c:pt idx="16">
                        <c:v>0.98282244341072267</c:v>
                      </c:pt>
                      <c:pt idx="17">
                        <c:v>0.99621518961994804</c:v>
                      </c:pt>
                      <c:pt idx="18">
                        <c:v>1</c:v>
                      </c:pt>
                      <c:pt idx="19">
                        <c:v>0.99079469859996716</c:v>
                      </c:pt>
                      <c:pt idx="20">
                        <c:v>0.98378407339357909</c:v>
                      </c:pt>
                      <c:pt idx="21">
                        <c:v>0.96776317414963897</c:v>
                      </c:pt>
                      <c:pt idx="22">
                        <c:v>0.95387153838188188</c:v>
                      </c:pt>
                      <c:pt idx="23">
                        <c:v>0.92417001235904594</c:v>
                      </c:pt>
                      <c:pt idx="24">
                        <c:v>0.88802102047104392</c:v>
                      </c:pt>
                      <c:pt idx="25">
                        <c:v>0.85309821699708799</c:v>
                      </c:pt>
                      <c:pt idx="26">
                        <c:v>0.81224447737315875</c:v>
                      </c:pt>
                      <c:pt idx="27">
                        <c:v>0.77394677411836665</c:v>
                      </c:pt>
                      <c:pt idx="28">
                        <c:v>0.73277949562577549</c:v>
                      </c:pt>
                      <c:pt idx="29">
                        <c:v>0.6809460375344274</c:v>
                      </c:pt>
                      <c:pt idx="30">
                        <c:v>0.63848437722261353</c:v>
                      </c:pt>
                      <c:pt idx="31">
                        <c:v>0.59714935712125239</c:v>
                      </c:pt>
                      <c:pt idx="32">
                        <c:v>0.56330029023028116</c:v>
                      </c:pt>
                      <c:pt idx="33">
                        <c:v>0.5372795081489814</c:v>
                      </c:pt>
                      <c:pt idx="34">
                        <c:v>0.51245170557154796</c:v>
                      </c:pt>
                      <c:pt idx="35">
                        <c:v>0.49072901533415109</c:v>
                      </c:pt>
                      <c:pt idx="36">
                        <c:v>0.4696890409329586</c:v>
                      </c:pt>
                      <c:pt idx="37">
                        <c:v>0.46279170797862068</c:v>
                      </c:pt>
                      <c:pt idx="38">
                        <c:v>0.4686926980174202</c:v>
                      </c:pt>
                      <c:pt idx="39">
                        <c:v>0.48509112421107869</c:v>
                      </c:pt>
                      <c:pt idx="40">
                        <c:v>0.50707671398885767</c:v>
                      </c:pt>
                      <c:pt idx="41">
                        <c:v>0.54507039918395195</c:v>
                      </c:pt>
                      <c:pt idx="42">
                        <c:v>0.58684779631950301</c:v>
                      </c:pt>
                      <c:pt idx="43">
                        <c:v>0.64201490053086552</c:v>
                      </c:pt>
                      <c:pt idx="44">
                        <c:v>0.69881412361647666</c:v>
                      </c:pt>
                      <c:pt idx="45">
                        <c:v>0.76026286503301643</c:v>
                      </c:pt>
                      <c:pt idx="46">
                        <c:v>0.83252649136705437</c:v>
                      </c:pt>
                      <c:pt idx="47">
                        <c:v>0.90805521242328036</c:v>
                      </c:pt>
                      <c:pt idx="48">
                        <c:v>0.99788876469571275</c:v>
                      </c:pt>
                      <c:pt idx="49">
                        <c:v>1.0922809283846189</c:v>
                      </c:pt>
                      <c:pt idx="50">
                        <c:v>1.1917735467936053</c:v>
                      </c:pt>
                      <c:pt idx="51">
                        <c:v>1.2814385586914125</c:v>
                      </c:pt>
                      <c:pt idx="52">
                        <c:v>1.3607718463538996</c:v>
                      </c:pt>
                      <c:pt idx="53">
                        <c:v>1.4351051781968354</c:v>
                      </c:pt>
                      <c:pt idx="54">
                        <c:v>1.495869491659251</c:v>
                      </c:pt>
                      <c:pt idx="55">
                        <c:v>1.5368525632780079</c:v>
                      </c:pt>
                      <c:pt idx="56">
                        <c:v>1.5728279496033177</c:v>
                      </c:pt>
                      <c:pt idx="57">
                        <c:v>1.5969944741987432</c:v>
                      </c:pt>
                      <c:pt idx="58">
                        <c:v>1.6111292398689951</c:v>
                      </c:pt>
                      <c:pt idx="59">
                        <c:v>1.626716867673915</c:v>
                      </c:pt>
                      <c:pt idx="60">
                        <c:v>1.6463322324239229</c:v>
                      </c:pt>
                      <c:pt idx="61">
                        <c:v>1.6588925843050752</c:v>
                      </c:pt>
                      <c:pt idx="62">
                        <c:v>1.6671474085432196</c:v>
                      </c:pt>
                      <c:pt idx="63">
                        <c:v>1.6739671955835385</c:v>
                      </c:pt>
                      <c:pt idx="64">
                        <c:v>1.6825801550468495</c:v>
                      </c:pt>
                      <c:pt idx="65">
                        <c:v>1.6909552844580276</c:v>
                      </c:pt>
                      <c:pt idx="66">
                        <c:v>1.6970566498011856</c:v>
                      </c:pt>
                      <c:pt idx="67">
                        <c:v>1.7048662555148595</c:v>
                      </c:pt>
                      <c:pt idx="68">
                        <c:v>1.7055555665844484</c:v>
                      </c:pt>
                      <c:pt idx="69">
                        <c:v>1.7097510710503412</c:v>
                      </c:pt>
                      <c:pt idx="70">
                        <c:v>1.7167411499657579</c:v>
                      </c:pt>
                      <c:pt idx="71">
                        <c:v>1.7210772252448079</c:v>
                      </c:pt>
                      <c:pt idx="72">
                        <c:v>1.7259349214329271</c:v>
                      </c:pt>
                      <c:pt idx="73">
                        <c:v>1.7264320349058078</c:v>
                      </c:pt>
                      <c:pt idx="74">
                        <c:v>1.7282716211687352</c:v>
                      </c:pt>
                      <c:pt idx="75">
                        <c:v>1.7313980418253319</c:v>
                      </c:pt>
                      <c:pt idx="76">
                        <c:v>1.7352516074918214</c:v>
                      </c:pt>
                      <c:pt idx="77">
                        <c:v>1.7378679319706165</c:v>
                      </c:pt>
                      <c:pt idx="78">
                        <c:v>1.7394576355783373</c:v>
                      </c:pt>
                      <c:pt idx="79">
                        <c:v>1.7409310273414944</c:v>
                      </c:pt>
                      <c:pt idx="80">
                        <c:v>1.7398959415502488</c:v>
                      </c:pt>
                      <c:pt idx="81">
                        <c:v>1.7411653534995415</c:v>
                      </c:pt>
                      <c:pt idx="82">
                        <c:v>1.7428237653863643</c:v>
                      </c:pt>
                      <c:pt idx="83">
                        <c:v>1.7451719881666483</c:v>
                      </c:pt>
                      <c:pt idx="84">
                        <c:v>1.7460865117325286</c:v>
                      </c:pt>
                      <c:pt idx="85">
                        <c:v>1.7463775174565328</c:v>
                      </c:pt>
                      <c:pt idx="86">
                        <c:v>1.7450312414473672</c:v>
                      </c:pt>
                      <c:pt idx="87">
                        <c:v>1.746160481009644</c:v>
                      </c:pt>
                      <c:pt idx="88">
                        <c:v>1.7455695432447254</c:v>
                      </c:pt>
                      <c:pt idx="89">
                        <c:v>1.7442678744016007</c:v>
                      </c:pt>
                      <c:pt idx="90">
                        <c:v>1.7450807978845801</c:v>
                      </c:pt>
                      <c:pt idx="91">
                        <c:v>1.7468122121524301</c:v>
                      </c:pt>
                      <c:pt idx="92">
                        <c:v>1.7473386279681937</c:v>
                      </c:pt>
                      <c:pt idx="93">
                        <c:v>1.7455522058216881</c:v>
                      </c:pt>
                      <c:pt idx="94">
                        <c:v>1.7460568164812178</c:v>
                      </c:pt>
                      <c:pt idx="95">
                        <c:v>1.7461050006054315</c:v>
                      </c:pt>
                      <c:pt idx="96">
                        <c:v>1.7448539562776553</c:v>
                      </c:pt>
                      <c:pt idx="97">
                        <c:v>1.7441669462005021</c:v>
                      </c:pt>
                      <c:pt idx="98">
                        <c:v>1.7452115029156425</c:v>
                      </c:pt>
                      <c:pt idx="99">
                        <c:v>1.7457377351327006</c:v>
                      </c:pt>
                      <c:pt idx="100">
                        <c:v>1.7456821686893613</c:v>
                      </c:pt>
                      <c:pt idx="101">
                        <c:v>1.7466038995665492</c:v>
                      </c:pt>
                      <c:pt idx="102">
                        <c:v>1.7467875511614455</c:v>
                      </c:pt>
                      <c:pt idx="103">
                        <c:v>1.7460381849453501</c:v>
                      </c:pt>
                      <c:pt idx="104">
                        <c:v>1.7458508433913258</c:v>
                      </c:pt>
                      <c:pt idx="105">
                        <c:v>1.7468955675721791</c:v>
                      </c:pt>
                      <c:pt idx="106">
                        <c:v>1.7474062479475319</c:v>
                      </c:pt>
                      <c:pt idx="107">
                        <c:v>1.7473935746681679</c:v>
                      </c:pt>
                      <c:pt idx="108">
                        <c:v>1.7477490616354019</c:v>
                      </c:pt>
                      <c:pt idx="109">
                        <c:v>1.7464500933533096</c:v>
                      </c:pt>
                      <c:pt idx="110">
                        <c:v>1.7459850079095836</c:v>
                      </c:pt>
                      <c:pt idx="111">
                        <c:v>1.7464145163333313</c:v>
                      </c:pt>
                      <c:pt idx="112">
                        <c:v>1.7468181738938098</c:v>
                      </c:pt>
                      <c:pt idx="113">
                        <c:v>1.7470594316571315</c:v>
                      </c:pt>
                      <c:pt idx="114">
                        <c:v>1.7474628076769045</c:v>
                      </c:pt>
                      <c:pt idx="115">
                        <c:v>1.7479379006770563</c:v>
                      </c:pt>
                      <c:pt idx="116">
                        <c:v>1.7477759871806877</c:v>
                      </c:pt>
                      <c:pt idx="117">
                        <c:v>1.7461137631606893</c:v>
                      </c:pt>
                      <c:pt idx="118">
                        <c:v>1.7451680210791432</c:v>
                      </c:pt>
                      <c:pt idx="119">
                        <c:v>1.746381800415193</c:v>
                      </c:pt>
                      <c:pt idx="120">
                        <c:v>1.7469815257037449</c:v>
                      </c:pt>
                      <c:pt idx="121">
                        <c:v>1.7464921149924009</c:v>
                      </c:pt>
                      <c:pt idx="122">
                        <c:v>1.7460111070274895</c:v>
                      </c:pt>
                      <c:pt idx="123">
                        <c:v>1.7458440739118606</c:v>
                      </c:pt>
                      <c:pt idx="124">
                        <c:v>1.7461609709200288</c:v>
                      </c:pt>
                      <c:pt idx="125">
                        <c:v>1.746583256751012</c:v>
                      </c:pt>
                      <c:pt idx="126">
                        <c:v>1.7456752371800679</c:v>
                      </c:pt>
                      <c:pt idx="127">
                        <c:v>1.745042795875855</c:v>
                      </c:pt>
                      <c:pt idx="128">
                        <c:v>1.7450094352148704</c:v>
                      </c:pt>
                      <c:pt idx="129">
                        <c:v>1.745624843374973</c:v>
                      </c:pt>
                      <c:pt idx="130">
                        <c:v>1.7455603835011284</c:v>
                      </c:pt>
                      <c:pt idx="131">
                        <c:v>1.745528674824532</c:v>
                      </c:pt>
                      <c:pt idx="132">
                        <c:v>1.7455831224879172</c:v>
                      </c:pt>
                      <c:pt idx="133">
                        <c:v>1.745908608566439</c:v>
                      </c:pt>
                      <c:pt idx="134">
                        <c:v>1.7455221688420575</c:v>
                      </c:pt>
                      <c:pt idx="135">
                        <c:v>1.7449889350832193</c:v>
                      </c:pt>
                      <c:pt idx="136">
                        <c:v>1.7445593461889692</c:v>
                      </c:pt>
                      <c:pt idx="137">
                        <c:v>1.7438437943481917</c:v>
                      </c:pt>
                      <c:pt idx="138">
                        <c:v>1.743353032225323</c:v>
                      </c:pt>
                      <c:pt idx="139">
                        <c:v>1.7431523731539367</c:v>
                      </c:pt>
                      <c:pt idx="140">
                        <c:v>1.7438039252521083</c:v>
                      </c:pt>
                      <c:pt idx="141">
                        <c:v>1.7425789732527492</c:v>
                      </c:pt>
                      <c:pt idx="142">
                        <c:v>1.7414306750136908</c:v>
                      </c:pt>
                      <c:pt idx="143">
                        <c:v>1.7432799384682431</c:v>
                      </c:pt>
                      <c:pt idx="144">
                        <c:v>1.7442256592840271</c:v>
                      </c:pt>
                      <c:pt idx="145">
                        <c:v>1.7425596570956605</c:v>
                      </c:pt>
                      <c:pt idx="146">
                        <c:v>1.7404434423619939</c:v>
                      </c:pt>
                      <c:pt idx="147">
                        <c:v>1.740382199922589</c:v>
                      </c:pt>
                      <c:pt idx="148">
                        <c:v>1.7359070887864976</c:v>
                      </c:pt>
                      <c:pt idx="149">
                        <c:v>1.7278802982992403</c:v>
                      </c:pt>
                      <c:pt idx="150">
                        <c:v>1.714724099361826</c:v>
                      </c:pt>
                      <c:pt idx="151">
                        <c:v>1.6983675222114236</c:v>
                      </c:pt>
                      <c:pt idx="152">
                        <c:v>1.6773592045987493</c:v>
                      </c:pt>
                      <c:pt idx="153">
                        <c:v>1.6462995382342922</c:v>
                      </c:pt>
                      <c:pt idx="154">
                        <c:v>1.6058969905193257</c:v>
                      </c:pt>
                      <c:pt idx="155">
                        <c:v>1.5611159467012161</c:v>
                      </c:pt>
                      <c:pt idx="156">
                        <c:v>1.514476187158768</c:v>
                      </c:pt>
                      <c:pt idx="157">
                        <c:v>1.4667947814842899</c:v>
                      </c:pt>
                      <c:pt idx="158">
                        <c:v>1.4153599736548528</c:v>
                      </c:pt>
                      <c:pt idx="159">
                        <c:v>1.3781127121763721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0.30328242005705103</c:v>
                      </c:pt>
                      <c:pt idx="1">
                        <c:v>0.33850541539522699</c:v>
                      </c:pt>
                      <c:pt idx="2">
                        <c:v>0.37044384255606899</c:v>
                      </c:pt>
                      <c:pt idx="3">
                        <c:v>0.395673133960524</c:v>
                      </c:pt>
                      <c:pt idx="4">
                        <c:v>0.41680749552290097</c:v>
                      </c:pt>
                      <c:pt idx="5">
                        <c:v>0.43266271098741099</c:v>
                      </c:pt>
                      <c:pt idx="6">
                        <c:v>0.44322820477311398</c:v>
                      </c:pt>
                      <c:pt idx="7">
                        <c:v>0.45336338839851797</c:v>
                      </c:pt>
                      <c:pt idx="8">
                        <c:v>0.46231152896997102</c:v>
                      </c:pt>
                      <c:pt idx="9">
                        <c:v>0.47390690563396198</c:v>
                      </c:pt>
                      <c:pt idx="10">
                        <c:v>0.48729708405053002</c:v>
                      </c:pt>
                      <c:pt idx="11">
                        <c:v>0.49994052175764198</c:v>
                      </c:pt>
                      <c:pt idx="12">
                        <c:v>0.51232590466663797</c:v>
                      </c:pt>
                      <c:pt idx="13">
                        <c:v>0.52705549857649103</c:v>
                      </c:pt>
                      <c:pt idx="14">
                        <c:v>0.54039063826068601</c:v>
                      </c:pt>
                      <c:pt idx="15">
                        <c:v>0.55353774603515804</c:v>
                      </c:pt>
                      <c:pt idx="16">
                        <c:v>0.56227537776372405</c:v>
                      </c:pt>
                      <c:pt idx="17">
                        <c:v>0.56993740408859395</c:v>
                      </c:pt>
                      <c:pt idx="18">
                        <c:v>0.57210270434244503</c:v>
                      </c:pt>
                      <c:pt idx="19">
                        <c:v>0.56683632651719895</c:v>
                      </c:pt>
                      <c:pt idx="20">
                        <c:v>0.56282552887749304</c:v>
                      </c:pt>
                      <c:pt idx="21">
                        <c:v>0.55365992909403705</c:v>
                      </c:pt>
                      <c:pt idx="22">
                        <c:v>0.54571248670356298</c:v>
                      </c:pt>
                      <c:pt idx="23">
                        <c:v>0.52872016334280103</c:v>
                      </c:pt>
                      <c:pt idx="24">
                        <c:v>0.50803922732442197</c:v>
                      </c:pt>
                      <c:pt idx="25">
                        <c:v>0.48805979701375202</c:v>
                      </c:pt>
                      <c:pt idx="26">
                        <c:v>0.46468726209240002</c:v>
                      </c:pt>
                      <c:pt idx="27">
                        <c:v>0.44277704249022898</c:v>
                      </c:pt>
                      <c:pt idx="28">
                        <c:v>0.41922513113419901</c:v>
                      </c:pt>
                      <c:pt idx="29">
                        <c:v>0.38957106958471799</c:v>
                      </c:pt>
                      <c:pt idx="30">
                        <c:v>0.365278638889459</c:v>
                      </c:pt>
                      <c:pt idx="31">
                        <c:v>0.34163076210542098</c:v>
                      </c:pt>
                      <c:pt idx="32">
                        <c:v>0.32226561939762799</c:v>
                      </c:pt>
                      <c:pt idx="33">
                        <c:v>0.30737905959981099</c:v>
                      </c:pt>
                      <c:pt idx="34">
                        <c:v>0.29317500660238099</c:v>
                      </c:pt>
                      <c:pt idx="35">
                        <c:v>0.28074739677197302</c:v>
                      </c:pt>
                      <c:pt idx="36">
                        <c:v>0.26871037051775498</c:v>
                      </c:pt>
                      <c:pt idx="37">
                        <c:v>0.26476438768182797</c:v>
                      </c:pt>
                      <c:pt idx="38">
                        <c:v>0.26814036004132302</c:v>
                      </c:pt>
                      <c:pt idx="39">
                        <c:v>0.27752194401367503</c:v>
                      </c:pt>
                      <c:pt idx="40">
                        <c:v>0.29009995938210598</c:v>
                      </c:pt>
                      <c:pt idx="41">
                        <c:v>0.31183624943015498</c:v>
                      </c:pt>
                      <c:pt idx="42">
                        <c:v>0.33573721131179202</c:v>
                      </c:pt>
                      <c:pt idx="43">
                        <c:v>0.36729846082185402</c:v>
                      </c:pt>
                      <c:pt idx="44">
                        <c:v>0.39979344995368199</c:v>
                      </c:pt>
                      <c:pt idx="45">
                        <c:v>0.43494844109652397</c:v>
                      </c:pt>
                      <c:pt idx="46">
                        <c:v>0.47629065714781899</c:v>
                      </c:pt>
                      <c:pt idx="47">
                        <c:v>0.51950084271961205</c:v>
                      </c:pt>
                      <c:pt idx="48">
                        <c:v>0.57089486091535901</c:v>
                      </c:pt>
                      <c:pt idx="49">
                        <c:v>0.624896873030517</c:v>
                      </c:pt>
                      <c:pt idx="50">
                        <c:v>0.68181686908440897</c:v>
                      </c:pt>
                      <c:pt idx="51">
                        <c:v>0.73311446487604204</c:v>
                      </c:pt>
                      <c:pt idx="52">
                        <c:v>0.77850125329212805</c:v>
                      </c:pt>
                      <c:pt idx="53">
                        <c:v>0.82102755346225598</c:v>
                      </c:pt>
                      <c:pt idx="54">
                        <c:v>0.85579098152161603</c:v>
                      </c:pt>
                      <c:pt idx="55">
                        <c:v>0.87923750762696695</c:v>
                      </c:pt>
                      <c:pt idx="56">
                        <c:v>0.89981912343344095</c:v>
                      </c:pt>
                      <c:pt idx="57">
                        <c:v>0.91364485750904201</c:v>
                      </c:pt>
                      <c:pt idx="58">
                        <c:v>0.92173139517423996</c:v>
                      </c:pt>
                      <c:pt idx="59">
                        <c:v>0.93064911919571802</c:v>
                      </c:pt>
                      <c:pt idx="60">
                        <c:v>0.94187112241586102</c:v>
                      </c:pt>
                      <c:pt idx="61">
                        <c:v>0.94905693369456101</c:v>
                      </c:pt>
                      <c:pt idx="62">
                        <c:v>0.953779540965075</c:v>
                      </c:pt>
                      <c:pt idx="63">
                        <c:v>0.957681159573881</c:v>
                      </c:pt>
                      <c:pt idx="64">
                        <c:v>0.96260865697523301</c:v>
                      </c:pt>
                      <c:pt idx="65">
                        <c:v>0.96740009116058601</c:v>
                      </c:pt>
                      <c:pt idx="66">
                        <c:v>0.97089069877358802</c:v>
                      </c:pt>
                      <c:pt idx="67">
                        <c:v>0.97535859532222902</c:v>
                      </c:pt>
                      <c:pt idx="68">
                        <c:v>0.97575295204927404</c:v>
                      </c:pt>
                      <c:pt idx="69">
                        <c:v>0.978153211500292</c:v>
                      </c:pt>
                      <c:pt idx="70">
                        <c:v>0.98215225455136901</c:v>
                      </c:pt>
                      <c:pt idx="71">
                        <c:v>0.98463293494474602</c:v>
                      </c:pt>
                      <c:pt idx="72">
                        <c:v>0.98741203607084305</c:v>
                      </c:pt>
                      <c:pt idx="73">
                        <c:v>0.98769643603304302</c:v>
                      </c:pt>
                      <c:pt idx="74">
                        <c:v>0.98874886830893505</c:v>
                      </c:pt>
                      <c:pt idx="75">
                        <c:v>0.99053750202148605</c:v>
                      </c:pt>
                      <c:pt idx="76">
                        <c:v>0.99274213736064598</c:v>
                      </c:pt>
                      <c:pt idx="77">
                        <c:v>0.994238943670402</c:v>
                      </c:pt>
                      <c:pt idx="78">
                        <c:v>0.99514841740348203</c:v>
                      </c:pt>
                      <c:pt idx="79">
                        <c:v>0.99599134881574003</c:v>
                      </c:pt>
                      <c:pt idx="80">
                        <c:v>0.99539917343534201</c:v>
                      </c:pt>
                      <c:pt idx="81">
                        <c:v>0.99612540744445699</c:v>
                      </c:pt>
                      <c:pt idx="82">
                        <c:v>0.99707418936982195</c:v>
                      </c:pt>
                      <c:pt idx="83">
                        <c:v>0.99841761397282103</c:v>
                      </c:pt>
                      <c:pt idx="84">
                        <c:v>0.99894081537804602</c:v>
                      </c:pt>
                      <c:pt idx="85">
                        <c:v>0.99910730053972796</c:v>
                      </c:pt>
                      <c:pt idx="86">
                        <c:v>0.99833709239409296</c:v>
                      </c:pt>
                      <c:pt idx="87">
                        <c:v>0.99898313340152201</c:v>
                      </c:pt>
                      <c:pt idx="88">
                        <c:v>0.99864505630811395</c:v>
                      </c:pt>
                      <c:pt idx="89">
                        <c:v>0.99790036804280402</c:v>
                      </c:pt>
                      <c:pt idx="90">
                        <c:v>0.99836544376584002</c:v>
                      </c:pt>
                      <c:pt idx="91">
                        <c:v>0.99935599055081403</c:v>
                      </c:pt>
                      <c:pt idx="92">
                        <c:v>0.99965715446262104</c:v>
                      </c:pt>
                      <c:pt idx="93">
                        <c:v>0.99863513752150801</c:v>
                      </c:pt>
                      <c:pt idx="94">
                        <c:v>0.998923826644465</c:v>
                      </c:pt>
                      <c:pt idx="95">
                        <c:v>0.998951392912234</c:v>
                      </c:pt>
                      <c:pt idx="96">
                        <c:v>0.99823566706906097</c:v>
                      </c:pt>
                      <c:pt idx="97">
                        <c:v>0.99784262674601099</c:v>
                      </c:pt>
                      <c:pt idx="98">
                        <c:v>0.99844022046758196</c:v>
                      </c:pt>
                      <c:pt idx="99">
                        <c:v>0.99874127934207302</c:v>
                      </c:pt>
                      <c:pt idx="100">
                        <c:v>0.99870948962956796</c:v>
                      </c:pt>
                      <c:pt idx="101">
                        <c:v>0.999236814357083</c:v>
                      </c:pt>
                      <c:pt idx="102">
                        <c:v>0.99934188193118001</c:v>
                      </c:pt>
                      <c:pt idx="103">
                        <c:v>0.99891316749240899</c:v>
                      </c:pt>
                      <c:pt idx="104">
                        <c:v>0.99880598888271599</c:v>
                      </c:pt>
                      <c:pt idx="105">
                        <c:v>0.99940367841187405</c:v>
                      </c:pt>
                      <c:pt idx="106">
                        <c:v>0.99969584003566803</c:v>
                      </c:pt>
                      <c:pt idx="107">
                        <c:v>0.99968858961827101</c:v>
                      </c:pt>
                      <c:pt idx="108">
                        <c:v>0.99989196467358399</c:v>
                      </c:pt>
                      <c:pt idx="109">
                        <c:v>0.99914882140654404</c:v>
                      </c:pt>
                      <c:pt idx="110">
                        <c:v>0.99888274476643801</c:v>
                      </c:pt>
                      <c:pt idx="111">
                        <c:v>0.99912846769720198</c:v>
                      </c:pt>
                      <c:pt idx="112">
                        <c:v>0.99935940127917999</c:v>
                      </c:pt>
                      <c:pt idx="113">
                        <c:v>0.99949742549802001</c:v>
                      </c:pt>
                      <c:pt idx="114">
                        <c:v>0.99972819800979895</c:v>
                      </c:pt>
                      <c:pt idx="115">
                        <c:v>1</c:v>
                      </c:pt>
                      <c:pt idx="116">
                        <c:v>0.99990736885085796</c:v>
                      </c:pt>
                      <c:pt idx="117">
                        <c:v>0.99895640599379398</c:v>
                      </c:pt>
                      <c:pt idx="118">
                        <c:v>0.99841534439133095</c:v>
                      </c:pt>
                      <c:pt idx="119">
                        <c:v>0.99910975083195996</c:v>
                      </c:pt>
                      <c:pt idx="120">
                        <c:v>0.99945285529140304</c:v>
                      </c:pt>
                      <c:pt idx="121">
                        <c:v>0.99917286209990896</c:v>
                      </c:pt>
                      <c:pt idx="122">
                        <c:v>0.99889767614237301</c:v>
                      </c:pt>
                      <c:pt idx="123">
                        <c:v>0.99880211604520697</c:v>
                      </c:pt>
                      <c:pt idx="124">
                        <c:v>0.99898341368057797</c:v>
                      </c:pt>
                      <c:pt idx="125">
                        <c:v>0.99922500454648899</c:v>
                      </c:pt>
                      <c:pt idx="126">
                        <c:v>0.99870552409435598</c:v>
                      </c:pt>
                      <c:pt idx="127">
                        <c:v>0.99834370271387796</c:v>
                      </c:pt>
                      <c:pt idx="128">
                        <c:v>0.99832461698951003</c:v>
                      </c:pt>
                      <c:pt idx="129">
                        <c:v>0.99867669366217904</c:v>
                      </c:pt>
                      <c:pt idx="130">
                        <c:v>0.99863981599403095</c:v>
                      </c:pt>
                      <c:pt idx="131">
                        <c:v>0.99862167537439905</c:v>
                      </c:pt>
                      <c:pt idx="132">
                        <c:v>0.99865282502986696</c:v>
                      </c:pt>
                      <c:pt idx="133">
                        <c:v>0.99883903649561501</c:v>
                      </c:pt>
                      <c:pt idx="134">
                        <c:v>0.99861795328423097</c:v>
                      </c:pt>
                      <c:pt idx="135">
                        <c:v>0.99831288880875302</c:v>
                      </c:pt>
                      <c:pt idx="136">
                        <c:v>0.99806711984059704</c:v>
                      </c:pt>
                      <c:pt idx="137">
                        <c:v>0.99765775069739104</c:v>
                      </c:pt>
                      <c:pt idx="138">
                        <c:v>0.99737698435970901</c:v>
                      </c:pt>
                      <c:pt idx="139">
                        <c:v>0.99726218676231804</c:v>
                      </c:pt>
                      <c:pt idx="140">
                        <c:v>0.997634941479702</c:v>
                      </c:pt>
                      <c:pt idx="141">
                        <c:v>0.99693414312817896</c:v>
                      </c:pt>
                      <c:pt idx="142">
                        <c:v>0.99627719860022201</c:v>
                      </c:pt>
                      <c:pt idx="143">
                        <c:v>0.99733516722361304</c:v>
                      </c:pt>
                      <c:pt idx="144">
                        <c:v>0.99787621665987603</c:v>
                      </c:pt>
                      <c:pt idx="145">
                        <c:v>0.996923092302471</c:v>
                      </c:pt>
                      <c:pt idx="146">
                        <c:v>0.99571240013037099</c:v>
                      </c:pt>
                      <c:pt idx="147">
                        <c:v>0.99567736316516697</c:v>
                      </c:pt>
                      <c:pt idx="148">
                        <c:v>0.99311713998197604</c:v>
                      </c:pt>
                      <c:pt idx="149">
                        <c:v>0.98852499143702599</c:v>
                      </c:pt>
                      <c:pt idx="150">
                        <c:v>0.98099829444606401</c:v>
                      </c:pt>
                      <c:pt idx="151">
                        <c:v>0.97164065242453301</c:v>
                      </c:pt>
                      <c:pt idx="152">
                        <c:v>0.95962173710463705</c:v>
                      </c:pt>
                      <c:pt idx="153">
                        <c:v>0.94185241798155706</c:v>
                      </c:pt>
                      <c:pt idx="154">
                        <c:v>0.9187380111715</c:v>
                      </c:pt>
                      <c:pt idx="155">
                        <c:v>0.89311865489988196</c:v>
                      </c:pt>
                      <c:pt idx="156">
                        <c:v>0.86643592233576605</c:v>
                      </c:pt>
                      <c:pt idx="157">
                        <c:v>0.83915726120254797</c:v>
                      </c:pt>
                      <c:pt idx="158">
                        <c:v>0.80973126854599298</c:v>
                      </c:pt>
                      <c:pt idx="159">
                        <c:v>0.78842200952480401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0.66264854578347365</c:v>
                      </c:pt>
                      <c:pt idx="1">
                        <c:v>0.73960805644218497</c:v>
                      </c:pt>
                      <c:pt idx="2">
                        <c:v>0.80939104059524647</c:v>
                      </c:pt>
                      <c:pt idx="3">
                        <c:v>0.8645150839115876</c:v>
                      </c:pt>
                      <c:pt idx="4">
                        <c:v>0.91069202338845134</c:v>
                      </c:pt>
                      <c:pt idx="5">
                        <c:v>0.94533443843072384</c:v>
                      </c:pt>
                      <c:pt idx="6">
                        <c:v>0.96841922221497168</c:v>
                      </c:pt>
                      <c:pt idx="7">
                        <c:v>0.99056381170142804</c:v>
                      </c:pt>
                      <c:pt idx="8">
                        <c:v>1.010114804258214</c:v>
                      </c:pt>
                      <c:pt idx="9">
                        <c:v>1.0354498021877343</c:v>
                      </c:pt>
                      <c:pt idx="10">
                        <c:v>1.0647063026266681</c:v>
                      </c:pt>
                      <c:pt idx="11">
                        <c:v>1.0923312325805563</c:v>
                      </c:pt>
                      <c:pt idx="12">
                        <c:v>1.119392332831846</c:v>
                      </c:pt>
                      <c:pt idx="13">
                        <c:v>1.1515753521526138</c:v>
                      </c:pt>
                      <c:pt idx="14">
                        <c:v>1.1807115972336475</c:v>
                      </c:pt>
                      <c:pt idx="15">
                        <c:v>1.2094370071877547</c:v>
                      </c:pt>
                      <c:pt idx="16">
                        <c:v>1.2285280542634034</c:v>
                      </c:pt>
                      <c:pt idx="17">
                        <c:v>1.2452689870249349</c:v>
                      </c:pt>
                      <c:pt idx="18">
                        <c:v>1.25</c:v>
                      </c:pt>
                      <c:pt idx="19">
                        <c:v>1.238493373249959</c:v>
                      </c:pt>
                      <c:pt idx="20">
                        <c:v>1.2297300917419738</c:v>
                      </c:pt>
                      <c:pt idx="21">
                        <c:v>1.2097039676870487</c:v>
                      </c:pt>
                      <c:pt idx="22">
                        <c:v>1.1923394229773523</c:v>
                      </c:pt>
                      <c:pt idx="23">
                        <c:v>1.1552125154488073</c:v>
                      </c:pt>
                      <c:pt idx="24">
                        <c:v>1.1100262755888048</c:v>
                      </c:pt>
                      <c:pt idx="25">
                        <c:v>1.06637277124636</c:v>
                      </c:pt>
                      <c:pt idx="26">
                        <c:v>1.0153055967164484</c:v>
                      </c:pt>
                      <c:pt idx="27">
                        <c:v>0.96743346764795835</c:v>
                      </c:pt>
                      <c:pt idx="28">
                        <c:v>0.91597436953221933</c:v>
                      </c:pt>
                      <c:pt idx="29">
                        <c:v>0.8511825469180343</c:v>
                      </c:pt>
                      <c:pt idx="30">
                        <c:v>0.79810547152826694</c:v>
                      </c:pt>
                      <c:pt idx="31">
                        <c:v>0.74643669640156551</c:v>
                      </c:pt>
                      <c:pt idx="32">
                        <c:v>0.70412536278785143</c:v>
                      </c:pt>
                      <c:pt idx="33">
                        <c:v>0.67159938518622675</c:v>
                      </c:pt>
                      <c:pt idx="34">
                        <c:v>0.64056463196443492</c:v>
                      </c:pt>
                      <c:pt idx="35">
                        <c:v>0.61341126916768884</c:v>
                      </c:pt>
                      <c:pt idx="36">
                        <c:v>0.58711130116619825</c:v>
                      </c:pt>
                      <c:pt idx="37">
                        <c:v>0.57848963497327588</c:v>
                      </c:pt>
                      <c:pt idx="38">
                        <c:v>0.58586587252177524</c:v>
                      </c:pt>
                      <c:pt idx="39">
                        <c:v>0.60636390526384831</c:v>
                      </c:pt>
                      <c:pt idx="40">
                        <c:v>0.63384589248607215</c:v>
                      </c:pt>
                      <c:pt idx="41">
                        <c:v>0.68133799897993996</c:v>
                      </c:pt>
                      <c:pt idx="42">
                        <c:v>0.73355974539937874</c:v>
                      </c:pt>
                      <c:pt idx="43">
                        <c:v>0.8025186256635819</c:v>
                      </c:pt>
                      <c:pt idx="44">
                        <c:v>0.87351765452059582</c:v>
                      </c:pt>
                      <c:pt idx="45">
                        <c:v>0.95032858129127051</c:v>
                      </c:pt>
                      <c:pt idx="46">
                        <c:v>1.040658114208818</c:v>
                      </c:pt>
                      <c:pt idx="47">
                        <c:v>1.1350690155291003</c:v>
                      </c:pt>
                      <c:pt idx="48">
                        <c:v>1.247360955869641</c:v>
                      </c:pt>
                      <c:pt idx="49">
                        <c:v>1.3653511604807735</c:v>
                      </c:pt>
                      <c:pt idx="50">
                        <c:v>1.4897169334920066</c:v>
                      </c:pt>
                      <c:pt idx="51">
                        <c:v>1.6017981983642657</c:v>
                      </c:pt>
                      <c:pt idx="52">
                        <c:v>1.7009648079423745</c:v>
                      </c:pt>
                      <c:pt idx="53">
                        <c:v>1.7938814727460441</c:v>
                      </c:pt>
                      <c:pt idx="54">
                        <c:v>1.8698368645740637</c:v>
                      </c:pt>
                      <c:pt idx="55">
                        <c:v>1.9210657040975099</c:v>
                      </c:pt>
                      <c:pt idx="56">
                        <c:v>1.9660349370041472</c:v>
                      </c:pt>
                      <c:pt idx="57">
                        <c:v>1.9962430927484289</c:v>
                      </c:pt>
                      <c:pt idx="58">
                        <c:v>2.0139115498362439</c:v>
                      </c:pt>
                      <c:pt idx="59">
                        <c:v>2.0333960845923937</c:v>
                      </c:pt>
                      <c:pt idx="60">
                        <c:v>2.0579152905299036</c:v>
                      </c:pt>
                      <c:pt idx="61">
                        <c:v>2.0736157303813441</c:v>
                      </c:pt>
                      <c:pt idx="62">
                        <c:v>2.0839342606790243</c:v>
                      </c:pt>
                      <c:pt idx="63">
                        <c:v>2.092458994479423</c:v>
                      </c:pt>
                      <c:pt idx="64">
                        <c:v>2.1032251938085618</c:v>
                      </c:pt>
                      <c:pt idx="65">
                        <c:v>2.1136941055725345</c:v>
                      </c:pt>
                      <c:pt idx="66">
                        <c:v>2.1213208122514819</c:v>
                      </c:pt>
                      <c:pt idx="67">
                        <c:v>2.1310828193935745</c:v>
                      </c:pt>
                      <c:pt idx="68">
                        <c:v>2.1319444582305604</c:v>
                      </c:pt>
                      <c:pt idx="69">
                        <c:v>2.1371888388129263</c:v>
                      </c:pt>
                      <c:pt idx="70">
                        <c:v>2.1459264374571974</c:v>
                      </c:pt>
                      <c:pt idx="71">
                        <c:v>2.1513465315560101</c:v>
                      </c:pt>
                      <c:pt idx="72">
                        <c:v>2.1574186517911591</c:v>
                      </c:pt>
                      <c:pt idx="73">
                        <c:v>2.1580400436322598</c:v>
                      </c:pt>
                      <c:pt idx="74">
                        <c:v>2.1603395264609189</c:v>
                      </c:pt>
                      <c:pt idx="75">
                        <c:v>2.1642475522816649</c:v>
                      </c:pt>
                      <c:pt idx="76">
                        <c:v>2.1690645093647767</c:v>
                      </c:pt>
                      <c:pt idx="77">
                        <c:v>2.1723349149632707</c:v>
                      </c:pt>
                      <c:pt idx="78">
                        <c:v>2.1743220444729214</c:v>
                      </c:pt>
                      <c:pt idx="79">
                        <c:v>2.1761637841768682</c:v>
                      </c:pt>
                      <c:pt idx="80">
                        <c:v>2.1748699269378111</c:v>
                      </c:pt>
                      <c:pt idx="81">
                        <c:v>2.176456691874427</c:v>
                      </c:pt>
                      <c:pt idx="82">
                        <c:v>2.1785297067329554</c:v>
                      </c:pt>
                      <c:pt idx="83">
                        <c:v>2.1814649852083106</c:v>
                      </c:pt>
                      <c:pt idx="84">
                        <c:v>2.1826081396656609</c:v>
                      </c:pt>
                      <c:pt idx="85">
                        <c:v>2.1829718968206659</c:v>
                      </c:pt>
                      <c:pt idx="86">
                        <c:v>2.181289051809209</c:v>
                      </c:pt>
                      <c:pt idx="87">
                        <c:v>2.1827006012620549</c:v>
                      </c:pt>
                      <c:pt idx="88">
                        <c:v>2.1819619290559067</c:v>
                      </c:pt>
                      <c:pt idx="89">
                        <c:v>2.1803348430020009</c:v>
                      </c:pt>
                      <c:pt idx="90">
                        <c:v>2.1813509973557252</c:v>
                      </c:pt>
                      <c:pt idx="91">
                        <c:v>2.1835152651905378</c:v>
                      </c:pt>
                      <c:pt idx="92">
                        <c:v>2.184173284960242</c:v>
                      </c:pt>
                      <c:pt idx="93">
                        <c:v>2.1819402572771103</c:v>
                      </c:pt>
                      <c:pt idx="94">
                        <c:v>2.1825710206015221</c:v>
                      </c:pt>
                      <c:pt idx="95">
                        <c:v>2.1826312507567893</c:v>
                      </c:pt>
                      <c:pt idx="96">
                        <c:v>2.1810674453470691</c:v>
                      </c:pt>
                      <c:pt idx="97">
                        <c:v>2.1802086827506275</c:v>
                      </c:pt>
                      <c:pt idx="98">
                        <c:v>2.181514378644553</c:v>
                      </c:pt>
                      <c:pt idx="99">
                        <c:v>2.1821721689158755</c:v>
                      </c:pt>
                      <c:pt idx="100">
                        <c:v>2.1821027108617015</c:v>
                      </c:pt>
                      <c:pt idx="101">
                        <c:v>2.1832548744581866</c:v>
                      </c:pt>
                      <c:pt idx="102">
                        <c:v>2.1834844389518069</c:v>
                      </c:pt>
                      <c:pt idx="103">
                        <c:v>2.1825477311816877</c:v>
                      </c:pt>
                      <c:pt idx="104">
                        <c:v>2.1823135542391574</c:v>
                      </c:pt>
                      <c:pt idx="105">
                        <c:v>2.1836194594652238</c:v>
                      </c:pt>
                      <c:pt idx="106">
                        <c:v>2.1842578099344148</c:v>
                      </c:pt>
                      <c:pt idx="107">
                        <c:v>2.1842419683352099</c:v>
                      </c:pt>
                      <c:pt idx="108">
                        <c:v>2.1846863270442523</c:v>
                      </c:pt>
                      <c:pt idx="109">
                        <c:v>2.1830626166916369</c:v>
                      </c:pt>
                      <c:pt idx="110">
                        <c:v>2.1824812598869796</c:v>
                      </c:pt>
                      <c:pt idx="111">
                        <c:v>2.1830181454166642</c:v>
                      </c:pt>
                      <c:pt idx="112">
                        <c:v>2.1835227173672624</c:v>
                      </c:pt>
                      <c:pt idx="113">
                        <c:v>2.1838242895714144</c:v>
                      </c:pt>
                      <c:pt idx="114">
                        <c:v>2.1843285095961305</c:v>
                      </c:pt>
                      <c:pt idx="115">
                        <c:v>2.1849223758463205</c:v>
                      </c:pt>
                      <c:pt idx="116">
                        <c:v>2.1847199839758598</c:v>
                      </c:pt>
                      <c:pt idx="117">
                        <c:v>2.1826422039508615</c:v>
                      </c:pt>
                      <c:pt idx="118">
                        <c:v>2.1814600263489288</c:v>
                      </c:pt>
                      <c:pt idx="119">
                        <c:v>2.1829772505189911</c:v>
                      </c:pt>
                      <c:pt idx="120">
                        <c:v>2.1837269071296812</c:v>
                      </c:pt>
                      <c:pt idx="121">
                        <c:v>2.1831151437405012</c:v>
                      </c:pt>
                      <c:pt idx="122">
                        <c:v>2.1825138837843618</c:v>
                      </c:pt>
                      <c:pt idx="123">
                        <c:v>2.182305092389826</c:v>
                      </c:pt>
                      <c:pt idx="124">
                        <c:v>2.1827012136500361</c:v>
                      </c:pt>
                      <c:pt idx="125">
                        <c:v>2.1832290709387649</c:v>
                      </c:pt>
                      <c:pt idx="126">
                        <c:v>2.1820940464750849</c:v>
                      </c:pt>
                      <c:pt idx="127">
                        <c:v>2.1813034948448187</c:v>
                      </c:pt>
                      <c:pt idx="128">
                        <c:v>2.1812617940185879</c:v>
                      </c:pt>
                      <c:pt idx="129">
                        <c:v>2.1820310542187165</c:v>
                      </c:pt>
                      <c:pt idx="130">
                        <c:v>2.1819504793764106</c:v>
                      </c:pt>
                      <c:pt idx="131">
                        <c:v>2.1819108435306651</c:v>
                      </c:pt>
                      <c:pt idx="132">
                        <c:v>2.1819789031098966</c:v>
                      </c:pt>
                      <c:pt idx="133">
                        <c:v>2.1823857607080486</c:v>
                      </c:pt>
                      <c:pt idx="134">
                        <c:v>2.1819027110525719</c:v>
                      </c:pt>
                      <c:pt idx="135">
                        <c:v>2.1812361688540243</c:v>
                      </c:pt>
                      <c:pt idx="136">
                        <c:v>2.1806991827362117</c:v>
                      </c:pt>
                      <c:pt idx="137">
                        <c:v>2.1798047429352394</c:v>
                      </c:pt>
                      <c:pt idx="138">
                        <c:v>2.1791912902816537</c:v>
                      </c:pt>
                      <c:pt idx="139">
                        <c:v>2.178940466442421</c:v>
                      </c:pt>
                      <c:pt idx="140">
                        <c:v>2.1797549065651354</c:v>
                      </c:pt>
                      <c:pt idx="141">
                        <c:v>2.1782237165659364</c:v>
                      </c:pt>
                      <c:pt idx="142">
                        <c:v>2.1767883437671136</c:v>
                      </c:pt>
                      <c:pt idx="143">
                        <c:v>2.1790999230853041</c:v>
                      </c:pt>
                      <c:pt idx="144">
                        <c:v>2.1802820741050337</c:v>
                      </c:pt>
                      <c:pt idx="145">
                        <c:v>2.1781995713695759</c:v>
                      </c:pt>
                      <c:pt idx="146">
                        <c:v>2.1755543029524924</c:v>
                      </c:pt>
                      <c:pt idx="147">
                        <c:v>2.1754777499032363</c:v>
                      </c:pt>
                      <c:pt idx="148">
                        <c:v>2.1698838609831221</c:v>
                      </c:pt>
                      <c:pt idx="149">
                        <c:v>2.1598503728740504</c:v>
                      </c:pt>
                      <c:pt idx="150">
                        <c:v>2.1434051242022827</c:v>
                      </c:pt>
                      <c:pt idx="151">
                        <c:v>2.1229594027642795</c:v>
                      </c:pt>
                      <c:pt idx="152">
                        <c:v>2.0966990057484365</c:v>
                      </c:pt>
                      <c:pt idx="153">
                        <c:v>2.0578744227928651</c:v>
                      </c:pt>
                      <c:pt idx="154">
                        <c:v>2.0073712381491573</c:v>
                      </c:pt>
                      <c:pt idx="155">
                        <c:v>1.9513949333765201</c:v>
                      </c:pt>
                      <c:pt idx="156">
                        <c:v>1.8930952339484599</c:v>
                      </c:pt>
                      <c:pt idx="157">
                        <c:v>1.8334934768553623</c:v>
                      </c:pt>
                      <c:pt idx="158">
                        <c:v>1.7691999670685661</c:v>
                      </c:pt>
                      <c:pt idx="159">
                        <c:v>1.7226408902204651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0.39758912747008424</c:v>
                      </c:pt>
                      <c:pt idx="1">
                        <c:v>0.44376483386531101</c:v>
                      </c:pt>
                      <c:pt idx="2">
                        <c:v>0.48563462435714788</c:v>
                      </c:pt>
                      <c:pt idx="3">
                        <c:v>0.51870905034695247</c:v>
                      </c:pt>
                      <c:pt idx="4">
                        <c:v>0.54641521403307081</c:v>
                      </c:pt>
                      <c:pt idx="5">
                        <c:v>0.56720066305843431</c:v>
                      </c:pt>
                      <c:pt idx="6">
                        <c:v>0.58105153332898296</c:v>
                      </c:pt>
                      <c:pt idx="7">
                        <c:v>0.59433828702085678</c:v>
                      </c:pt>
                      <c:pt idx="8">
                        <c:v>0.60606888255492841</c:v>
                      </c:pt>
                      <c:pt idx="9">
                        <c:v>0.62126988131264049</c:v>
                      </c:pt>
                      <c:pt idx="10">
                        <c:v>0.63882378157600095</c:v>
                      </c:pt>
                      <c:pt idx="11">
                        <c:v>0.65539873954833372</c:v>
                      </c:pt>
                      <c:pt idx="12">
                        <c:v>0.67163539969910768</c:v>
                      </c:pt>
                      <c:pt idx="13">
                        <c:v>0.69094521129156816</c:v>
                      </c:pt>
                      <c:pt idx="14">
                        <c:v>0.70842695834018854</c:v>
                      </c:pt>
                      <c:pt idx="15">
                        <c:v>0.72566220431265283</c:v>
                      </c:pt>
                      <c:pt idx="16">
                        <c:v>0.73711683255804195</c:v>
                      </c:pt>
                      <c:pt idx="17">
                        <c:v>0.74716139221496103</c:v>
                      </c:pt>
                      <c:pt idx="18">
                        <c:v>0.75</c:v>
                      </c:pt>
                      <c:pt idx="19">
                        <c:v>0.74309602394997532</c:v>
                      </c:pt>
                      <c:pt idx="20">
                        <c:v>0.73783805504518429</c:v>
                      </c:pt>
                      <c:pt idx="21">
                        <c:v>0.72582238061222926</c:v>
                      </c:pt>
                      <c:pt idx="22">
                        <c:v>0.71540365378641146</c:v>
                      </c:pt>
                      <c:pt idx="23">
                        <c:v>0.69312750926928446</c:v>
                      </c:pt>
                      <c:pt idx="24">
                        <c:v>0.666015765353283</c:v>
                      </c:pt>
                      <c:pt idx="25">
                        <c:v>0.63982366274781599</c:v>
                      </c:pt>
                      <c:pt idx="26">
                        <c:v>0.60918335802986912</c:v>
                      </c:pt>
                      <c:pt idx="27">
                        <c:v>0.58046008058877496</c:v>
                      </c:pt>
                      <c:pt idx="28">
                        <c:v>0.54958462171933165</c:v>
                      </c:pt>
                      <c:pt idx="29">
                        <c:v>0.51070952815082049</c:v>
                      </c:pt>
                      <c:pt idx="30">
                        <c:v>0.47886328291696012</c:v>
                      </c:pt>
                      <c:pt idx="31">
                        <c:v>0.44786201784093926</c:v>
                      </c:pt>
                      <c:pt idx="32">
                        <c:v>0.4224752176727109</c:v>
                      </c:pt>
                      <c:pt idx="33">
                        <c:v>0.40295963111173605</c:v>
                      </c:pt>
                      <c:pt idx="34">
                        <c:v>0.38433877917866099</c:v>
                      </c:pt>
                      <c:pt idx="35">
                        <c:v>0.36804676150061333</c:v>
                      </c:pt>
                      <c:pt idx="36">
                        <c:v>0.35226678069971895</c:v>
                      </c:pt>
                      <c:pt idx="37">
                        <c:v>0.34709378098396548</c:v>
                      </c:pt>
                      <c:pt idx="38">
                        <c:v>0.35151952351306515</c:v>
                      </c:pt>
                      <c:pt idx="39">
                        <c:v>0.36381834315830902</c:v>
                      </c:pt>
                      <c:pt idx="40">
                        <c:v>0.38030753549164326</c:v>
                      </c:pt>
                      <c:pt idx="41">
                        <c:v>0.40880279938796393</c:v>
                      </c:pt>
                      <c:pt idx="42">
                        <c:v>0.44013584723962729</c:v>
                      </c:pt>
                      <c:pt idx="43">
                        <c:v>0.48151117539814914</c:v>
                      </c:pt>
                      <c:pt idx="44">
                        <c:v>0.52411059271235749</c:v>
                      </c:pt>
                      <c:pt idx="45">
                        <c:v>0.57019714877476235</c:v>
                      </c:pt>
                      <c:pt idx="46">
                        <c:v>0.6243948685252908</c:v>
                      </c:pt>
                      <c:pt idx="47">
                        <c:v>0.68104140931746027</c:v>
                      </c:pt>
                      <c:pt idx="48">
                        <c:v>0.74841657352178459</c:v>
                      </c:pt>
                      <c:pt idx="49">
                        <c:v>0.81921069628846421</c:v>
                      </c:pt>
                      <c:pt idx="50">
                        <c:v>0.89383016009520389</c:v>
                      </c:pt>
                      <c:pt idx="51">
                        <c:v>0.96107891901855935</c:v>
                      </c:pt>
                      <c:pt idx="52">
                        <c:v>1.0205788847654247</c:v>
                      </c:pt>
                      <c:pt idx="53">
                        <c:v>1.0763288836476266</c:v>
                      </c:pt>
                      <c:pt idx="54">
                        <c:v>1.1219021187444382</c:v>
                      </c:pt>
                      <c:pt idx="55">
                        <c:v>1.1526394224585059</c:v>
                      </c:pt>
                      <c:pt idx="56">
                        <c:v>1.1796209622024882</c:v>
                      </c:pt>
                      <c:pt idx="57">
                        <c:v>1.1977458556490574</c:v>
                      </c:pt>
                      <c:pt idx="58">
                        <c:v>1.2083469299017464</c:v>
                      </c:pt>
                      <c:pt idx="59">
                        <c:v>1.2200376507554362</c:v>
                      </c:pt>
                      <c:pt idx="60">
                        <c:v>1.2347491743179422</c:v>
                      </c:pt>
                      <c:pt idx="61">
                        <c:v>1.2441694382288064</c:v>
                      </c:pt>
                      <c:pt idx="62">
                        <c:v>1.2503605564074147</c:v>
                      </c:pt>
                      <c:pt idx="63">
                        <c:v>1.255475396687654</c:v>
                      </c:pt>
                      <c:pt idx="64">
                        <c:v>1.2619351162851371</c:v>
                      </c:pt>
                      <c:pt idx="65">
                        <c:v>1.2682164633435207</c:v>
                      </c:pt>
                      <c:pt idx="66">
                        <c:v>1.2727924873508893</c:v>
                      </c:pt>
                      <c:pt idx="67">
                        <c:v>1.2786496916361445</c:v>
                      </c:pt>
                      <c:pt idx="68">
                        <c:v>1.2791666749383364</c:v>
                      </c:pt>
                      <c:pt idx="69">
                        <c:v>1.2823133032877558</c:v>
                      </c:pt>
                      <c:pt idx="70">
                        <c:v>1.2875558624743184</c:v>
                      </c:pt>
                      <c:pt idx="71">
                        <c:v>1.2908079189336059</c:v>
                      </c:pt>
                      <c:pt idx="72">
                        <c:v>1.2944511910746954</c:v>
                      </c:pt>
                      <c:pt idx="73">
                        <c:v>1.2948240261793558</c:v>
                      </c:pt>
                      <c:pt idx="74">
                        <c:v>1.2962037158765514</c:v>
                      </c:pt>
                      <c:pt idx="75">
                        <c:v>1.2985485313689988</c:v>
                      </c:pt>
                      <c:pt idx="76">
                        <c:v>1.3014387056188661</c:v>
                      </c:pt>
                      <c:pt idx="77">
                        <c:v>1.3034009489779623</c:v>
                      </c:pt>
                      <c:pt idx="78">
                        <c:v>1.304593226683753</c:v>
                      </c:pt>
                      <c:pt idx="79">
                        <c:v>1.3056982705061209</c:v>
                      </c:pt>
                      <c:pt idx="80">
                        <c:v>1.3049219561626866</c:v>
                      </c:pt>
                      <c:pt idx="81">
                        <c:v>1.3058740151246562</c:v>
                      </c:pt>
                      <c:pt idx="82">
                        <c:v>1.3071178240397732</c:v>
                      </c:pt>
                      <c:pt idx="83">
                        <c:v>1.3088789911249863</c:v>
                      </c:pt>
                      <c:pt idx="84">
                        <c:v>1.3095648837993965</c:v>
                      </c:pt>
                      <c:pt idx="85">
                        <c:v>1.3097831380923997</c:v>
                      </c:pt>
                      <c:pt idx="86">
                        <c:v>1.3087734310855255</c:v>
                      </c:pt>
                      <c:pt idx="87">
                        <c:v>1.309620360757233</c:v>
                      </c:pt>
                      <c:pt idx="88">
                        <c:v>1.309177157433544</c:v>
                      </c:pt>
                      <c:pt idx="89">
                        <c:v>1.3082009058012005</c:v>
                      </c:pt>
                      <c:pt idx="90">
                        <c:v>1.3088105984134351</c:v>
                      </c:pt>
                      <c:pt idx="91">
                        <c:v>1.3101091591143226</c:v>
                      </c:pt>
                      <c:pt idx="92">
                        <c:v>1.3105039709761452</c:v>
                      </c:pt>
                      <c:pt idx="93">
                        <c:v>1.309164154366266</c:v>
                      </c:pt>
                      <c:pt idx="94">
                        <c:v>1.3095426123609133</c:v>
                      </c:pt>
                      <c:pt idx="95">
                        <c:v>1.3095787504540737</c:v>
                      </c:pt>
                      <c:pt idx="96">
                        <c:v>1.3086404672082415</c:v>
                      </c:pt>
                      <c:pt idx="97">
                        <c:v>1.3081252096503766</c:v>
                      </c:pt>
                      <c:pt idx="98">
                        <c:v>1.3089086271867318</c:v>
                      </c:pt>
                      <c:pt idx="99">
                        <c:v>1.3093033013495254</c:v>
                      </c:pt>
                      <c:pt idx="100">
                        <c:v>1.3092616265170209</c:v>
                      </c:pt>
                      <c:pt idx="101">
                        <c:v>1.3099529246749118</c:v>
                      </c:pt>
                      <c:pt idx="102">
                        <c:v>1.310090663371084</c:v>
                      </c:pt>
                      <c:pt idx="103">
                        <c:v>1.3095286387090126</c:v>
                      </c:pt>
                      <c:pt idx="104">
                        <c:v>1.3093881325434944</c:v>
                      </c:pt>
                      <c:pt idx="105">
                        <c:v>1.3101716756791344</c:v>
                      </c:pt>
                      <c:pt idx="106">
                        <c:v>1.3105546859606489</c:v>
                      </c:pt>
                      <c:pt idx="107">
                        <c:v>1.3105451810011259</c:v>
                      </c:pt>
                      <c:pt idx="108">
                        <c:v>1.3108117962265515</c:v>
                      </c:pt>
                      <c:pt idx="109">
                        <c:v>1.3098375700149822</c:v>
                      </c:pt>
                      <c:pt idx="110">
                        <c:v>1.3094887559321877</c:v>
                      </c:pt>
                      <c:pt idx="111">
                        <c:v>1.3098108872499985</c:v>
                      </c:pt>
                      <c:pt idx="112">
                        <c:v>1.3101136304203573</c:v>
                      </c:pt>
                      <c:pt idx="113">
                        <c:v>1.3102945737428486</c:v>
                      </c:pt>
                      <c:pt idx="114">
                        <c:v>1.3105971057576784</c:v>
                      </c:pt>
                      <c:pt idx="115">
                        <c:v>1.3109534255077921</c:v>
                      </c:pt>
                      <c:pt idx="116">
                        <c:v>1.3108319903855157</c:v>
                      </c:pt>
                      <c:pt idx="117">
                        <c:v>1.3095853223705169</c:v>
                      </c:pt>
                      <c:pt idx="118">
                        <c:v>1.3088760158093573</c:v>
                      </c:pt>
                      <c:pt idx="119">
                        <c:v>1.3097863503113947</c:v>
                      </c:pt>
                      <c:pt idx="120">
                        <c:v>1.3102361442778085</c:v>
                      </c:pt>
                      <c:pt idx="121">
                        <c:v>1.3098690862443005</c:v>
                      </c:pt>
                      <c:pt idx="122">
                        <c:v>1.3095083302706172</c:v>
                      </c:pt>
                      <c:pt idx="123">
                        <c:v>1.3093830554338954</c:v>
                      </c:pt>
                      <c:pt idx="124">
                        <c:v>1.3096207281900216</c:v>
                      </c:pt>
                      <c:pt idx="125">
                        <c:v>1.3099374425632591</c:v>
                      </c:pt>
                      <c:pt idx="126">
                        <c:v>1.3092564278850509</c:v>
                      </c:pt>
                      <c:pt idx="127">
                        <c:v>1.3087820969068913</c:v>
                      </c:pt>
                      <c:pt idx="128">
                        <c:v>1.3087570764111529</c:v>
                      </c:pt>
                      <c:pt idx="129">
                        <c:v>1.3092186325312298</c:v>
                      </c:pt>
                      <c:pt idx="130">
                        <c:v>1.3091702876258462</c:v>
                      </c:pt>
                      <c:pt idx="131">
                        <c:v>1.3091465061183989</c:v>
                      </c:pt>
                      <c:pt idx="132">
                        <c:v>1.3091873418659379</c:v>
                      </c:pt>
                      <c:pt idx="133">
                        <c:v>1.3094314564248293</c:v>
                      </c:pt>
                      <c:pt idx="134">
                        <c:v>1.309141626631543</c:v>
                      </c:pt>
                      <c:pt idx="135">
                        <c:v>1.3087417013124145</c:v>
                      </c:pt>
                      <c:pt idx="136">
                        <c:v>1.3084195096417268</c:v>
                      </c:pt>
                      <c:pt idx="137">
                        <c:v>1.3078828457611438</c:v>
                      </c:pt>
                      <c:pt idx="138">
                        <c:v>1.3075147741689923</c:v>
                      </c:pt>
                      <c:pt idx="139">
                        <c:v>1.3073642798654526</c:v>
                      </c:pt>
                      <c:pt idx="140">
                        <c:v>1.3078529439390811</c:v>
                      </c:pt>
                      <c:pt idx="141">
                        <c:v>1.3069342299395619</c:v>
                      </c:pt>
                      <c:pt idx="142">
                        <c:v>1.3060730062602681</c:v>
                      </c:pt>
                      <c:pt idx="143">
                        <c:v>1.3074599538511824</c:v>
                      </c:pt>
                      <c:pt idx="144">
                        <c:v>1.3081692444630204</c:v>
                      </c:pt>
                      <c:pt idx="145">
                        <c:v>1.3069197428217454</c:v>
                      </c:pt>
                      <c:pt idx="146">
                        <c:v>1.3053325817714954</c:v>
                      </c:pt>
                      <c:pt idx="147">
                        <c:v>1.3052866499419418</c:v>
                      </c:pt>
                      <c:pt idx="148">
                        <c:v>1.3019303165898732</c:v>
                      </c:pt>
                      <c:pt idx="149">
                        <c:v>1.2959102237244302</c:v>
                      </c:pt>
                      <c:pt idx="150">
                        <c:v>1.2860430745213696</c:v>
                      </c:pt>
                      <c:pt idx="151">
                        <c:v>1.2737756416585677</c:v>
                      </c:pt>
                      <c:pt idx="152">
                        <c:v>1.2580194034490619</c:v>
                      </c:pt>
                      <c:pt idx="153">
                        <c:v>1.2347246536757193</c:v>
                      </c:pt>
                      <c:pt idx="154">
                        <c:v>1.2044227428894942</c:v>
                      </c:pt>
                      <c:pt idx="155">
                        <c:v>1.1708369600259121</c:v>
                      </c:pt>
                      <c:pt idx="156">
                        <c:v>1.135857140369076</c:v>
                      </c:pt>
                      <c:pt idx="157">
                        <c:v>1.1000960861132174</c:v>
                      </c:pt>
                      <c:pt idx="158">
                        <c:v>1.0615199802411395</c:v>
                      </c:pt>
                      <c:pt idx="159">
                        <c:v>1.0335845341322791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0.53011883662677894</c:v>
                </c:pt>
                <c:pt idx="1">
                  <c:v>0.59168644515374802</c:v>
                </c:pt>
                <c:pt idx="2">
                  <c:v>0.64751283247619718</c:v>
                </c:pt>
                <c:pt idx="3">
                  <c:v>0.69161206712927004</c:v>
                </c:pt>
                <c:pt idx="4">
                  <c:v>0.72855361871076108</c:v>
                </c:pt>
                <c:pt idx="5">
                  <c:v>0.75626755074457908</c:v>
                </c:pt>
                <c:pt idx="6">
                  <c:v>0.77473537777197732</c:v>
                </c:pt>
                <c:pt idx="7">
                  <c:v>0.79245104936114241</c:v>
                </c:pt>
                <c:pt idx="8">
                  <c:v>0.80809184340657125</c:v>
                </c:pt>
                <c:pt idx="9">
                  <c:v>0.8283598417501874</c:v>
                </c:pt>
                <c:pt idx="10">
                  <c:v>0.85176504210133452</c:v>
                </c:pt>
                <c:pt idx="11">
                  <c:v>0.87386498606444496</c:v>
                </c:pt>
                <c:pt idx="12">
                  <c:v>0.89551386626547691</c:v>
                </c:pt>
                <c:pt idx="13">
                  <c:v>0.92126028172209096</c:v>
                </c:pt>
                <c:pt idx="14">
                  <c:v>0.94456927778691802</c:v>
                </c:pt>
                <c:pt idx="15">
                  <c:v>0.96754960575020377</c:v>
                </c:pt>
                <c:pt idx="16">
                  <c:v>0.98282244341072267</c:v>
                </c:pt>
                <c:pt idx="17">
                  <c:v>0.99621518961994804</c:v>
                </c:pt>
                <c:pt idx="18">
                  <c:v>1</c:v>
                </c:pt>
                <c:pt idx="19">
                  <c:v>0.99079469859996716</c:v>
                </c:pt>
                <c:pt idx="20">
                  <c:v>0.98378407339357909</c:v>
                </c:pt>
                <c:pt idx="21">
                  <c:v>0.96776317414963897</c:v>
                </c:pt>
                <c:pt idx="22">
                  <c:v>0.95387153838188188</c:v>
                </c:pt>
                <c:pt idx="23">
                  <c:v>0.92417001235904594</c:v>
                </c:pt>
                <c:pt idx="24">
                  <c:v>0.88802102047104392</c:v>
                </c:pt>
                <c:pt idx="25">
                  <c:v>0.85309821699708799</c:v>
                </c:pt>
                <c:pt idx="26">
                  <c:v>0.81224447737315875</c:v>
                </c:pt>
                <c:pt idx="27">
                  <c:v>0.77394677411836665</c:v>
                </c:pt>
                <c:pt idx="28">
                  <c:v>0.73277949562577549</c:v>
                </c:pt>
                <c:pt idx="29">
                  <c:v>0.6809460375344274</c:v>
                </c:pt>
                <c:pt idx="30">
                  <c:v>0.63848437722261353</c:v>
                </c:pt>
                <c:pt idx="31">
                  <c:v>0.59714935712125239</c:v>
                </c:pt>
                <c:pt idx="32">
                  <c:v>0.56330029023028116</c:v>
                </c:pt>
                <c:pt idx="33">
                  <c:v>0.5372795081489814</c:v>
                </c:pt>
                <c:pt idx="34">
                  <c:v>0.51245170557154796</c:v>
                </c:pt>
                <c:pt idx="35">
                  <c:v>0.49072901533415109</c:v>
                </c:pt>
                <c:pt idx="36">
                  <c:v>0.4696890409329586</c:v>
                </c:pt>
                <c:pt idx="37">
                  <c:v>0.46279170797862068</c:v>
                </c:pt>
                <c:pt idx="38">
                  <c:v>0.4686926980174202</c:v>
                </c:pt>
                <c:pt idx="39">
                  <c:v>0.48509112421107869</c:v>
                </c:pt>
                <c:pt idx="40">
                  <c:v>0.50707671398885767</c:v>
                </c:pt>
                <c:pt idx="41">
                  <c:v>0.54507039918395195</c:v>
                </c:pt>
                <c:pt idx="42">
                  <c:v>0.58684779631950301</c:v>
                </c:pt>
                <c:pt idx="43">
                  <c:v>0.64201490053086552</c:v>
                </c:pt>
                <c:pt idx="44">
                  <c:v>0.69881412361647666</c:v>
                </c:pt>
                <c:pt idx="45">
                  <c:v>0.76026286503301643</c:v>
                </c:pt>
                <c:pt idx="46">
                  <c:v>0.83252649136705437</c:v>
                </c:pt>
                <c:pt idx="47">
                  <c:v>0.90805521242328036</c:v>
                </c:pt>
                <c:pt idx="48">
                  <c:v>0.99788876469571275</c:v>
                </c:pt>
                <c:pt idx="49">
                  <c:v>1.0922809283846189</c:v>
                </c:pt>
                <c:pt idx="50">
                  <c:v>1.1917735467936053</c:v>
                </c:pt>
                <c:pt idx="51">
                  <c:v>1.2814385586914125</c:v>
                </c:pt>
                <c:pt idx="52">
                  <c:v>1.3607718463538996</c:v>
                </c:pt>
                <c:pt idx="53">
                  <c:v>1.4351051781968354</c:v>
                </c:pt>
                <c:pt idx="54">
                  <c:v>1.495869491659251</c:v>
                </c:pt>
                <c:pt idx="55">
                  <c:v>1.5368525632780079</c:v>
                </c:pt>
                <c:pt idx="56">
                  <c:v>1.5728279496033177</c:v>
                </c:pt>
                <c:pt idx="57">
                  <c:v>1.5969944741987432</c:v>
                </c:pt>
                <c:pt idx="58">
                  <c:v>1.6111292398689951</c:v>
                </c:pt>
                <c:pt idx="59">
                  <c:v>1.626716867673915</c:v>
                </c:pt>
                <c:pt idx="60">
                  <c:v>1.6463322324239229</c:v>
                </c:pt>
                <c:pt idx="61">
                  <c:v>1.6588925843050752</c:v>
                </c:pt>
                <c:pt idx="62">
                  <c:v>1.6671474085432196</c:v>
                </c:pt>
                <c:pt idx="63">
                  <c:v>1.6739671955835385</c:v>
                </c:pt>
                <c:pt idx="64">
                  <c:v>1.6825801550468495</c:v>
                </c:pt>
                <c:pt idx="65">
                  <c:v>1.6909552844580276</c:v>
                </c:pt>
                <c:pt idx="66">
                  <c:v>1.6970566498011856</c:v>
                </c:pt>
                <c:pt idx="67">
                  <c:v>1.7048662555148595</c:v>
                </c:pt>
                <c:pt idx="68">
                  <c:v>1.7055555665844484</c:v>
                </c:pt>
                <c:pt idx="69">
                  <c:v>1.7097510710503412</c:v>
                </c:pt>
                <c:pt idx="70">
                  <c:v>1.7167411499657579</c:v>
                </c:pt>
                <c:pt idx="71">
                  <c:v>1.7210772252448079</c:v>
                </c:pt>
                <c:pt idx="72">
                  <c:v>1.7259349214329271</c:v>
                </c:pt>
                <c:pt idx="73">
                  <c:v>1.7264320349058078</c:v>
                </c:pt>
                <c:pt idx="74">
                  <c:v>1.7282716211687352</c:v>
                </c:pt>
                <c:pt idx="75">
                  <c:v>1.7313980418253319</c:v>
                </c:pt>
                <c:pt idx="76">
                  <c:v>1.7352516074918214</c:v>
                </c:pt>
                <c:pt idx="77">
                  <c:v>1.7378679319706165</c:v>
                </c:pt>
                <c:pt idx="78">
                  <c:v>1.7394576355783373</c:v>
                </c:pt>
                <c:pt idx="79">
                  <c:v>1.7409310273414944</c:v>
                </c:pt>
                <c:pt idx="80">
                  <c:v>1.7398959415502488</c:v>
                </c:pt>
                <c:pt idx="81">
                  <c:v>1.7411653534995415</c:v>
                </c:pt>
                <c:pt idx="82">
                  <c:v>1.7428237653863643</c:v>
                </c:pt>
                <c:pt idx="83">
                  <c:v>1.7451719881666483</c:v>
                </c:pt>
                <c:pt idx="84">
                  <c:v>1.7460865117325286</c:v>
                </c:pt>
                <c:pt idx="85">
                  <c:v>1.7463775174565328</c:v>
                </c:pt>
                <c:pt idx="86">
                  <c:v>1.7450312414473672</c:v>
                </c:pt>
                <c:pt idx="87">
                  <c:v>1.746160481009644</c:v>
                </c:pt>
                <c:pt idx="88">
                  <c:v>1.7455695432447254</c:v>
                </c:pt>
                <c:pt idx="89">
                  <c:v>1.7442678744016007</c:v>
                </c:pt>
                <c:pt idx="90">
                  <c:v>1.7450807978845801</c:v>
                </c:pt>
                <c:pt idx="91">
                  <c:v>1.7468122121524301</c:v>
                </c:pt>
                <c:pt idx="92">
                  <c:v>1.7473386279681937</c:v>
                </c:pt>
                <c:pt idx="93">
                  <c:v>1.7455522058216881</c:v>
                </c:pt>
                <c:pt idx="94">
                  <c:v>1.7460568164812178</c:v>
                </c:pt>
                <c:pt idx="95">
                  <c:v>1.7461050006054315</c:v>
                </c:pt>
                <c:pt idx="96">
                  <c:v>1.7448539562776553</c:v>
                </c:pt>
                <c:pt idx="97">
                  <c:v>1.7441669462005021</c:v>
                </c:pt>
                <c:pt idx="98">
                  <c:v>1.7452115029156425</c:v>
                </c:pt>
                <c:pt idx="99">
                  <c:v>1.7457377351327006</c:v>
                </c:pt>
                <c:pt idx="100">
                  <c:v>1.7456821686893613</c:v>
                </c:pt>
                <c:pt idx="101">
                  <c:v>1.7466038995665492</c:v>
                </c:pt>
                <c:pt idx="102">
                  <c:v>1.7467875511614455</c:v>
                </c:pt>
                <c:pt idx="103">
                  <c:v>1.7460381849453501</c:v>
                </c:pt>
                <c:pt idx="104">
                  <c:v>1.7458508433913258</c:v>
                </c:pt>
                <c:pt idx="105">
                  <c:v>1.7468955675721791</c:v>
                </c:pt>
                <c:pt idx="106">
                  <c:v>1.7474062479475319</c:v>
                </c:pt>
                <c:pt idx="107">
                  <c:v>1.7473935746681679</c:v>
                </c:pt>
                <c:pt idx="108">
                  <c:v>1.7477490616354019</c:v>
                </c:pt>
                <c:pt idx="109">
                  <c:v>1.7464500933533096</c:v>
                </c:pt>
                <c:pt idx="110">
                  <c:v>1.7459850079095836</c:v>
                </c:pt>
                <c:pt idx="111">
                  <c:v>1.7464145163333313</c:v>
                </c:pt>
                <c:pt idx="112">
                  <c:v>1.7468181738938098</c:v>
                </c:pt>
                <c:pt idx="113">
                  <c:v>1.7470594316571315</c:v>
                </c:pt>
                <c:pt idx="114">
                  <c:v>1.7474628076769045</c:v>
                </c:pt>
                <c:pt idx="115">
                  <c:v>1.7479379006770563</c:v>
                </c:pt>
                <c:pt idx="116">
                  <c:v>1.7477759871806877</c:v>
                </c:pt>
                <c:pt idx="117">
                  <c:v>1.7461137631606893</c:v>
                </c:pt>
                <c:pt idx="118">
                  <c:v>1.7451680210791432</c:v>
                </c:pt>
                <c:pt idx="119">
                  <c:v>1.746381800415193</c:v>
                </c:pt>
                <c:pt idx="120">
                  <c:v>1.7469815257037449</c:v>
                </c:pt>
                <c:pt idx="121">
                  <c:v>1.7464921149924009</c:v>
                </c:pt>
                <c:pt idx="122">
                  <c:v>1.7460111070274895</c:v>
                </c:pt>
                <c:pt idx="123">
                  <c:v>1.7458440739118606</c:v>
                </c:pt>
                <c:pt idx="124">
                  <c:v>1.7461609709200288</c:v>
                </c:pt>
                <c:pt idx="125">
                  <c:v>1.746583256751012</c:v>
                </c:pt>
                <c:pt idx="126">
                  <c:v>1.7456752371800679</c:v>
                </c:pt>
                <c:pt idx="127">
                  <c:v>1.745042795875855</c:v>
                </c:pt>
                <c:pt idx="128">
                  <c:v>1.7450094352148704</c:v>
                </c:pt>
                <c:pt idx="129">
                  <c:v>1.745624843374973</c:v>
                </c:pt>
                <c:pt idx="130">
                  <c:v>1.7455603835011284</c:v>
                </c:pt>
                <c:pt idx="131">
                  <c:v>1.745528674824532</c:v>
                </c:pt>
                <c:pt idx="132">
                  <c:v>1.7455831224879172</c:v>
                </c:pt>
                <c:pt idx="133">
                  <c:v>1.745908608566439</c:v>
                </c:pt>
                <c:pt idx="134">
                  <c:v>1.7455221688420575</c:v>
                </c:pt>
                <c:pt idx="135">
                  <c:v>1.7449889350832193</c:v>
                </c:pt>
                <c:pt idx="136">
                  <c:v>1.7445593461889692</c:v>
                </c:pt>
                <c:pt idx="137">
                  <c:v>1.7438437943481917</c:v>
                </c:pt>
                <c:pt idx="138">
                  <c:v>1.743353032225323</c:v>
                </c:pt>
                <c:pt idx="139">
                  <c:v>1.7431523731539367</c:v>
                </c:pt>
                <c:pt idx="140">
                  <c:v>1.7438039252521083</c:v>
                </c:pt>
                <c:pt idx="141">
                  <c:v>1.7425789732527492</c:v>
                </c:pt>
                <c:pt idx="142">
                  <c:v>1.7414306750136908</c:v>
                </c:pt>
                <c:pt idx="143">
                  <c:v>1.7432799384682431</c:v>
                </c:pt>
                <c:pt idx="144">
                  <c:v>1.7442256592840271</c:v>
                </c:pt>
                <c:pt idx="145">
                  <c:v>1.7425596570956605</c:v>
                </c:pt>
                <c:pt idx="146">
                  <c:v>1.7404434423619939</c:v>
                </c:pt>
                <c:pt idx="147">
                  <c:v>1.740382199922589</c:v>
                </c:pt>
                <c:pt idx="148">
                  <c:v>1.7359070887864976</c:v>
                </c:pt>
                <c:pt idx="149">
                  <c:v>1.7278802982992403</c:v>
                </c:pt>
                <c:pt idx="150">
                  <c:v>1.714724099361826</c:v>
                </c:pt>
                <c:pt idx="151">
                  <c:v>1.6983675222114236</c:v>
                </c:pt>
                <c:pt idx="152">
                  <c:v>1.6773592045987493</c:v>
                </c:pt>
                <c:pt idx="153">
                  <c:v>1.6462995382342922</c:v>
                </c:pt>
                <c:pt idx="154">
                  <c:v>1.6058969905193257</c:v>
                </c:pt>
                <c:pt idx="155">
                  <c:v>1.5611159467012161</c:v>
                </c:pt>
                <c:pt idx="156">
                  <c:v>1.514476187158768</c:v>
                </c:pt>
                <c:pt idx="157">
                  <c:v>1.4667947814842899</c:v>
                </c:pt>
                <c:pt idx="158">
                  <c:v>1.4153599736548528</c:v>
                </c:pt>
                <c:pt idx="159">
                  <c:v>1.3781127121763721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0.30328242005705103</c:v>
                </c:pt>
                <c:pt idx="1">
                  <c:v>0.33850541539522699</c:v>
                </c:pt>
                <c:pt idx="2">
                  <c:v>0.37044384255606899</c:v>
                </c:pt>
                <c:pt idx="3">
                  <c:v>0.395673133960524</c:v>
                </c:pt>
                <c:pt idx="4">
                  <c:v>0.41680749552290097</c:v>
                </c:pt>
                <c:pt idx="5">
                  <c:v>0.43266271098741099</c:v>
                </c:pt>
                <c:pt idx="6">
                  <c:v>0.44322820477311398</c:v>
                </c:pt>
                <c:pt idx="7">
                  <c:v>0.45336338839851797</c:v>
                </c:pt>
                <c:pt idx="8">
                  <c:v>0.46231152896997102</c:v>
                </c:pt>
                <c:pt idx="9">
                  <c:v>0.47390690563396198</c:v>
                </c:pt>
                <c:pt idx="10">
                  <c:v>0.48729708405053002</c:v>
                </c:pt>
                <c:pt idx="11">
                  <c:v>0.49994052175764198</c:v>
                </c:pt>
                <c:pt idx="12">
                  <c:v>0.51232590466663797</c:v>
                </c:pt>
                <c:pt idx="13">
                  <c:v>0.52705549857649103</c:v>
                </c:pt>
                <c:pt idx="14">
                  <c:v>0.54039063826068601</c:v>
                </c:pt>
                <c:pt idx="15">
                  <c:v>0.55353774603515804</c:v>
                </c:pt>
                <c:pt idx="16">
                  <c:v>0.56227537776372405</c:v>
                </c:pt>
                <c:pt idx="17">
                  <c:v>0.56993740408859395</c:v>
                </c:pt>
                <c:pt idx="18">
                  <c:v>0.57210270434244503</c:v>
                </c:pt>
                <c:pt idx="19">
                  <c:v>0.56683632651719895</c:v>
                </c:pt>
                <c:pt idx="20">
                  <c:v>0.56282552887749304</c:v>
                </c:pt>
                <c:pt idx="21">
                  <c:v>0.55365992909403705</c:v>
                </c:pt>
                <c:pt idx="22">
                  <c:v>0.54571248670356298</c:v>
                </c:pt>
                <c:pt idx="23">
                  <c:v>0.52872016334280103</c:v>
                </c:pt>
                <c:pt idx="24">
                  <c:v>0.50803922732442197</c:v>
                </c:pt>
                <c:pt idx="25">
                  <c:v>0.48805979701375202</c:v>
                </c:pt>
                <c:pt idx="26">
                  <c:v>0.46468726209240002</c:v>
                </c:pt>
                <c:pt idx="27">
                  <c:v>0.44277704249022898</c:v>
                </c:pt>
                <c:pt idx="28">
                  <c:v>0.41922513113419901</c:v>
                </c:pt>
                <c:pt idx="29">
                  <c:v>0.38957106958471799</c:v>
                </c:pt>
                <c:pt idx="30">
                  <c:v>0.365278638889459</c:v>
                </c:pt>
                <c:pt idx="31">
                  <c:v>0.34163076210542098</c:v>
                </c:pt>
                <c:pt idx="32">
                  <c:v>0.32226561939762799</c:v>
                </c:pt>
                <c:pt idx="33">
                  <c:v>0.30737905959981099</c:v>
                </c:pt>
                <c:pt idx="34">
                  <c:v>0.29317500660238099</c:v>
                </c:pt>
                <c:pt idx="35">
                  <c:v>0.28074739677197302</c:v>
                </c:pt>
                <c:pt idx="36">
                  <c:v>0.26871037051775498</c:v>
                </c:pt>
                <c:pt idx="37">
                  <c:v>0.26476438768182797</c:v>
                </c:pt>
                <c:pt idx="38">
                  <c:v>0.26814036004132302</c:v>
                </c:pt>
                <c:pt idx="39">
                  <c:v>0.27752194401367503</c:v>
                </c:pt>
                <c:pt idx="40">
                  <c:v>0.29009995938210598</c:v>
                </c:pt>
                <c:pt idx="41">
                  <c:v>0.31183624943015498</c:v>
                </c:pt>
                <c:pt idx="42">
                  <c:v>0.33573721131179202</c:v>
                </c:pt>
                <c:pt idx="43">
                  <c:v>0.36729846082185402</c:v>
                </c:pt>
                <c:pt idx="44">
                  <c:v>0.39979344995368199</c:v>
                </c:pt>
                <c:pt idx="45">
                  <c:v>0.43494844109652397</c:v>
                </c:pt>
                <c:pt idx="46">
                  <c:v>0.47629065714781899</c:v>
                </c:pt>
                <c:pt idx="47">
                  <c:v>0.51950084271961205</c:v>
                </c:pt>
                <c:pt idx="48">
                  <c:v>0.57089486091535901</c:v>
                </c:pt>
                <c:pt idx="49">
                  <c:v>0.624896873030517</c:v>
                </c:pt>
                <c:pt idx="50">
                  <c:v>0.68181686908440897</c:v>
                </c:pt>
                <c:pt idx="51">
                  <c:v>0.73311446487604204</c:v>
                </c:pt>
                <c:pt idx="52">
                  <c:v>0.77850125329212805</c:v>
                </c:pt>
                <c:pt idx="53">
                  <c:v>0.82102755346225598</c:v>
                </c:pt>
                <c:pt idx="54">
                  <c:v>0.85579098152161603</c:v>
                </c:pt>
                <c:pt idx="55">
                  <c:v>0.87923750762696695</c:v>
                </c:pt>
                <c:pt idx="56">
                  <c:v>0.89981912343344095</c:v>
                </c:pt>
                <c:pt idx="57">
                  <c:v>0.91364485750904201</c:v>
                </c:pt>
                <c:pt idx="58">
                  <c:v>0.92173139517423996</c:v>
                </c:pt>
                <c:pt idx="59">
                  <c:v>0.93064911919571802</c:v>
                </c:pt>
                <c:pt idx="60">
                  <c:v>0.94187112241586102</c:v>
                </c:pt>
                <c:pt idx="61">
                  <c:v>0.94905693369456101</c:v>
                </c:pt>
                <c:pt idx="62">
                  <c:v>0.953779540965075</c:v>
                </c:pt>
                <c:pt idx="63">
                  <c:v>0.957681159573881</c:v>
                </c:pt>
                <c:pt idx="64">
                  <c:v>0.96260865697523301</c:v>
                </c:pt>
                <c:pt idx="65">
                  <c:v>0.96740009116058601</c:v>
                </c:pt>
                <c:pt idx="66">
                  <c:v>0.97089069877358802</c:v>
                </c:pt>
                <c:pt idx="67">
                  <c:v>0.97535859532222902</c:v>
                </c:pt>
                <c:pt idx="68">
                  <c:v>0.97575295204927404</c:v>
                </c:pt>
                <c:pt idx="69">
                  <c:v>0.978153211500292</c:v>
                </c:pt>
                <c:pt idx="70">
                  <c:v>0.98215225455136901</c:v>
                </c:pt>
                <c:pt idx="71">
                  <c:v>0.98463293494474602</c:v>
                </c:pt>
                <c:pt idx="72">
                  <c:v>0.98741203607084305</c:v>
                </c:pt>
                <c:pt idx="73">
                  <c:v>0.98769643603304302</c:v>
                </c:pt>
                <c:pt idx="74">
                  <c:v>0.98874886830893505</c:v>
                </c:pt>
                <c:pt idx="75">
                  <c:v>0.99053750202148605</c:v>
                </c:pt>
                <c:pt idx="76">
                  <c:v>0.99274213736064598</c:v>
                </c:pt>
                <c:pt idx="77">
                  <c:v>0.994238943670402</c:v>
                </c:pt>
                <c:pt idx="78">
                  <c:v>0.99514841740348203</c:v>
                </c:pt>
                <c:pt idx="79">
                  <c:v>0.99599134881574003</c:v>
                </c:pt>
                <c:pt idx="80">
                  <c:v>0.99539917343534201</c:v>
                </c:pt>
                <c:pt idx="81">
                  <c:v>0.99612540744445699</c:v>
                </c:pt>
                <c:pt idx="82">
                  <c:v>0.99707418936982195</c:v>
                </c:pt>
                <c:pt idx="83">
                  <c:v>0.99841761397282103</c:v>
                </c:pt>
                <c:pt idx="84">
                  <c:v>0.99894081537804602</c:v>
                </c:pt>
                <c:pt idx="85">
                  <c:v>0.99910730053972796</c:v>
                </c:pt>
                <c:pt idx="86">
                  <c:v>0.99833709239409296</c:v>
                </c:pt>
                <c:pt idx="87">
                  <c:v>0.99898313340152201</c:v>
                </c:pt>
                <c:pt idx="88">
                  <c:v>0.99864505630811395</c:v>
                </c:pt>
                <c:pt idx="89">
                  <c:v>0.99790036804280402</c:v>
                </c:pt>
                <c:pt idx="90">
                  <c:v>0.99836544376584002</c:v>
                </c:pt>
                <c:pt idx="91">
                  <c:v>0.99935599055081403</c:v>
                </c:pt>
                <c:pt idx="92">
                  <c:v>0.99965715446262104</c:v>
                </c:pt>
                <c:pt idx="93">
                  <c:v>0.99863513752150801</c:v>
                </c:pt>
                <c:pt idx="94">
                  <c:v>0.998923826644465</c:v>
                </c:pt>
                <c:pt idx="95">
                  <c:v>0.998951392912234</c:v>
                </c:pt>
                <c:pt idx="96">
                  <c:v>0.99823566706906097</c:v>
                </c:pt>
                <c:pt idx="97">
                  <c:v>0.99784262674601099</c:v>
                </c:pt>
                <c:pt idx="98">
                  <c:v>0.99844022046758196</c:v>
                </c:pt>
                <c:pt idx="99">
                  <c:v>0.99874127934207302</c:v>
                </c:pt>
                <c:pt idx="100">
                  <c:v>0.99870948962956796</c:v>
                </c:pt>
                <c:pt idx="101">
                  <c:v>0.999236814357083</c:v>
                </c:pt>
                <c:pt idx="102">
                  <c:v>0.99934188193118001</c:v>
                </c:pt>
                <c:pt idx="103">
                  <c:v>0.99891316749240899</c:v>
                </c:pt>
                <c:pt idx="104">
                  <c:v>0.99880598888271599</c:v>
                </c:pt>
                <c:pt idx="105">
                  <c:v>0.99940367841187405</c:v>
                </c:pt>
                <c:pt idx="106">
                  <c:v>0.99969584003566803</c:v>
                </c:pt>
                <c:pt idx="107">
                  <c:v>0.99968858961827101</c:v>
                </c:pt>
                <c:pt idx="108">
                  <c:v>0.99989196467358399</c:v>
                </c:pt>
                <c:pt idx="109">
                  <c:v>0.99914882140654404</c:v>
                </c:pt>
                <c:pt idx="110">
                  <c:v>0.99888274476643801</c:v>
                </c:pt>
                <c:pt idx="111">
                  <c:v>0.99912846769720198</c:v>
                </c:pt>
                <c:pt idx="112">
                  <c:v>0.99935940127917999</c:v>
                </c:pt>
                <c:pt idx="113">
                  <c:v>0.99949742549802001</c:v>
                </c:pt>
                <c:pt idx="114">
                  <c:v>0.99972819800979895</c:v>
                </c:pt>
                <c:pt idx="115">
                  <c:v>1</c:v>
                </c:pt>
                <c:pt idx="116">
                  <c:v>0.99990736885085796</c:v>
                </c:pt>
                <c:pt idx="117">
                  <c:v>0.99895640599379398</c:v>
                </c:pt>
                <c:pt idx="118">
                  <c:v>0.99841534439133095</c:v>
                </c:pt>
                <c:pt idx="119">
                  <c:v>0.99910975083195996</c:v>
                </c:pt>
                <c:pt idx="120">
                  <c:v>0.99945285529140304</c:v>
                </c:pt>
                <c:pt idx="121">
                  <c:v>0.99917286209990896</c:v>
                </c:pt>
                <c:pt idx="122">
                  <c:v>0.99889767614237301</c:v>
                </c:pt>
                <c:pt idx="123">
                  <c:v>0.99880211604520697</c:v>
                </c:pt>
                <c:pt idx="124">
                  <c:v>0.99898341368057797</c:v>
                </c:pt>
                <c:pt idx="125">
                  <c:v>0.99922500454648899</c:v>
                </c:pt>
                <c:pt idx="126">
                  <c:v>0.99870552409435598</c:v>
                </c:pt>
                <c:pt idx="127">
                  <c:v>0.99834370271387796</c:v>
                </c:pt>
                <c:pt idx="128">
                  <c:v>0.99832461698951003</c:v>
                </c:pt>
                <c:pt idx="129">
                  <c:v>0.99867669366217904</c:v>
                </c:pt>
                <c:pt idx="130">
                  <c:v>0.99863981599403095</c:v>
                </c:pt>
                <c:pt idx="131">
                  <c:v>0.99862167537439905</c:v>
                </c:pt>
                <c:pt idx="132">
                  <c:v>0.99865282502986696</c:v>
                </c:pt>
                <c:pt idx="133">
                  <c:v>0.99883903649561501</c:v>
                </c:pt>
                <c:pt idx="134">
                  <c:v>0.99861795328423097</c:v>
                </c:pt>
                <c:pt idx="135">
                  <c:v>0.99831288880875302</c:v>
                </c:pt>
                <c:pt idx="136">
                  <c:v>0.99806711984059704</c:v>
                </c:pt>
                <c:pt idx="137">
                  <c:v>0.99765775069739104</c:v>
                </c:pt>
                <c:pt idx="138">
                  <c:v>0.99737698435970901</c:v>
                </c:pt>
                <c:pt idx="139">
                  <c:v>0.99726218676231804</c:v>
                </c:pt>
                <c:pt idx="140">
                  <c:v>0.997634941479702</c:v>
                </c:pt>
                <c:pt idx="141">
                  <c:v>0.99693414312817896</c:v>
                </c:pt>
                <c:pt idx="142">
                  <c:v>0.99627719860022201</c:v>
                </c:pt>
                <c:pt idx="143">
                  <c:v>0.99733516722361304</c:v>
                </c:pt>
                <c:pt idx="144">
                  <c:v>0.99787621665987603</c:v>
                </c:pt>
                <c:pt idx="145">
                  <c:v>0.996923092302471</c:v>
                </c:pt>
                <c:pt idx="146">
                  <c:v>0.99571240013037099</c:v>
                </c:pt>
                <c:pt idx="147">
                  <c:v>0.99567736316516697</c:v>
                </c:pt>
                <c:pt idx="148">
                  <c:v>0.99311713998197604</c:v>
                </c:pt>
                <c:pt idx="149">
                  <c:v>0.98852499143702599</c:v>
                </c:pt>
                <c:pt idx="150">
                  <c:v>0.98099829444606401</c:v>
                </c:pt>
                <c:pt idx="151">
                  <c:v>0.97164065242453301</c:v>
                </c:pt>
                <c:pt idx="152">
                  <c:v>0.95962173710463705</c:v>
                </c:pt>
                <c:pt idx="153">
                  <c:v>0.94185241798155706</c:v>
                </c:pt>
                <c:pt idx="154">
                  <c:v>0.9187380111715</c:v>
                </c:pt>
                <c:pt idx="155">
                  <c:v>0.89311865489988196</c:v>
                </c:pt>
                <c:pt idx="156">
                  <c:v>0.86643592233576605</c:v>
                </c:pt>
                <c:pt idx="157">
                  <c:v>0.83915726120254797</c:v>
                </c:pt>
                <c:pt idx="158">
                  <c:v>0.80973126854599298</c:v>
                </c:pt>
                <c:pt idx="159">
                  <c:v>0.78842200952480401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Phenylacetic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0.30328242005705103</c:v>
                      </c:pt>
                      <c:pt idx="1">
                        <c:v>0.33850541539522699</c:v>
                      </c:pt>
                      <c:pt idx="2">
                        <c:v>0.37044384255606899</c:v>
                      </c:pt>
                      <c:pt idx="3">
                        <c:v>0.395673133960524</c:v>
                      </c:pt>
                      <c:pt idx="4">
                        <c:v>0.41680749552290097</c:v>
                      </c:pt>
                      <c:pt idx="5">
                        <c:v>0.43266271098741099</c:v>
                      </c:pt>
                      <c:pt idx="6">
                        <c:v>0.44322820477311398</c:v>
                      </c:pt>
                      <c:pt idx="7">
                        <c:v>0.45336338839851797</c:v>
                      </c:pt>
                      <c:pt idx="8">
                        <c:v>0.46231152896997102</c:v>
                      </c:pt>
                      <c:pt idx="9">
                        <c:v>0.47390690563396198</c:v>
                      </c:pt>
                      <c:pt idx="10">
                        <c:v>0.48729708405053002</c:v>
                      </c:pt>
                      <c:pt idx="11">
                        <c:v>0.49994052175764198</c:v>
                      </c:pt>
                      <c:pt idx="12">
                        <c:v>0.51232590466663797</c:v>
                      </c:pt>
                      <c:pt idx="13">
                        <c:v>0.52705549857649103</c:v>
                      </c:pt>
                      <c:pt idx="14">
                        <c:v>0.54039063826068601</c:v>
                      </c:pt>
                      <c:pt idx="15">
                        <c:v>0.55353774603515804</c:v>
                      </c:pt>
                      <c:pt idx="16">
                        <c:v>0.56227537776372405</c:v>
                      </c:pt>
                      <c:pt idx="17">
                        <c:v>0.56993740408859395</c:v>
                      </c:pt>
                      <c:pt idx="18">
                        <c:v>0.57210270434244503</c:v>
                      </c:pt>
                      <c:pt idx="19">
                        <c:v>0.56683632651719895</c:v>
                      </c:pt>
                      <c:pt idx="20">
                        <c:v>0.56282552887749304</c:v>
                      </c:pt>
                      <c:pt idx="21">
                        <c:v>0.55365992909403705</c:v>
                      </c:pt>
                      <c:pt idx="22">
                        <c:v>0.54571248670356298</c:v>
                      </c:pt>
                      <c:pt idx="23">
                        <c:v>0.52872016334280103</c:v>
                      </c:pt>
                      <c:pt idx="24">
                        <c:v>0.50803922732442197</c:v>
                      </c:pt>
                      <c:pt idx="25">
                        <c:v>0.48805979701375202</c:v>
                      </c:pt>
                      <c:pt idx="26">
                        <c:v>0.46468726209240002</c:v>
                      </c:pt>
                      <c:pt idx="27">
                        <c:v>0.44277704249022898</c:v>
                      </c:pt>
                      <c:pt idx="28">
                        <c:v>0.41922513113419901</c:v>
                      </c:pt>
                      <c:pt idx="29">
                        <c:v>0.38957106958471799</c:v>
                      </c:pt>
                      <c:pt idx="30">
                        <c:v>0.365278638889459</c:v>
                      </c:pt>
                      <c:pt idx="31">
                        <c:v>0.34163076210542098</c:v>
                      </c:pt>
                      <c:pt idx="32">
                        <c:v>0.32226561939762799</c:v>
                      </c:pt>
                      <c:pt idx="33">
                        <c:v>0.30737905959981099</c:v>
                      </c:pt>
                      <c:pt idx="34">
                        <c:v>0.29317500660238099</c:v>
                      </c:pt>
                      <c:pt idx="35">
                        <c:v>0.28074739677197302</c:v>
                      </c:pt>
                      <c:pt idx="36">
                        <c:v>0.26871037051775498</c:v>
                      </c:pt>
                      <c:pt idx="37">
                        <c:v>0.26476438768182797</c:v>
                      </c:pt>
                      <c:pt idx="38">
                        <c:v>0.26814036004132302</c:v>
                      </c:pt>
                      <c:pt idx="39">
                        <c:v>0.27752194401367503</c:v>
                      </c:pt>
                      <c:pt idx="40">
                        <c:v>0.29009995938210598</c:v>
                      </c:pt>
                      <c:pt idx="41">
                        <c:v>0.31183624943015498</c:v>
                      </c:pt>
                      <c:pt idx="42">
                        <c:v>0.33573721131179202</c:v>
                      </c:pt>
                      <c:pt idx="43">
                        <c:v>0.36729846082185402</c:v>
                      </c:pt>
                      <c:pt idx="44">
                        <c:v>0.39979344995368199</c:v>
                      </c:pt>
                      <c:pt idx="45">
                        <c:v>0.43494844109652397</c:v>
                      </c:pt>
                      <c:pt idx="46">
                        <c:v>0.47629065714781899</c:v>
                      </c:pt>
                      <c:pt idx="47">
                        <c:v>0.51950084271961205</c:v>
                      </c:pt>
                      <c:pt idx="48">
                        <c:v>0.57089486091535901</c:v>
                      </c:pt>
                      <c:pt idx="49">
                        <c:v>0.624896873030517</c:v>
                      </c:pt>
                      <c:pt idx="50">
                        <c:v>0.68181686908440897</c:v>
                      </c:pt>
                      <c:pt idx="51">
                        <c:v>0.73311446487604204</c:v>
                      </c:pt>
                      <c:pt idx="52">
                        <c:v>0.77850125329212805</c:v>
                      </c:pt>
                      <c:pt idx="53">
                        <c:v>0.82102755346225598</c:v>
                      </c:pt>
                      <c:pt idx="54">
                        <c:v>0.85579098152161603</c:v>
                      </c:pt>
                      <c:pt idx="55">
                        <c:v>0.87923750762696695</c:v>
                      </c:pt>
                      <c:pt idx="56">
                        <c:v>0.89981912343344095</c:v>
                      </c:pt>
                      <c:pt idx="57">
                        <c:v>0.91364485750904201</c:v>
                      </c:pt>
                      <c:pt idx="58">
                        <c:v>0.92173139517423996</c:v>
                      </c:pt>
                      <c:pt idx="59">
                        <c:v>0.93064911919571802</c:v>
                      </c:pt>
                      <c:pt idx="60">
                        <c:v>0.94187112241586102</c:v>
                      </c:pt>
                      <c:pt idx="61">
                        <c:v>0.94905693369456101</c:v>
                      </c:pt>
                      <c:pt idx="62">
                        <c:v>0.953779540965075</c:v>
                      </c:pt>
                      <c:pt idx="63">
                        <c:v>0.957681159573881</c:v>
                      </c:pt>
                      <c:pt idx="64">
                        <c:v>0.96260865697523301</c:v>
                      </c:pt>
                      <c:pt idx="65">
                        <c:v>0.96740009116058601</c:v>
                      </c:pt>
                      <c:pt idx="66">
                        <c:v>0.97089069877358802</c:v>
                      </c:pt>
                      <c:pt idx="67">
                        <c:v>0.97535859532222902</c:v>
                      </c:pt>
                      <c:pt idx="68">
                        <c:v>0.97575295204927404</c:v>
                      </c:pt>
                      <c:pt idx="69">
                        <c:v>0.978153211500292</c:v>
                      </c:pt>
                      <c:pt idx="70">
                        <c:v>0.98215225455136901</c:v>
                      </c:pt>
                      <c:pt idx="71">
                        <c:v>0.98463293494474602</c:v>
                      </c:pt>
                      <c:pt idx="72">
                        <c:v>0.98741203607084305</c:v>
                      </c:pt>
                      <c:pt idx="73">
                        <c:v>0.98769643603304302</c:v>
                      </c:pt>
                      <c:pt idx="74">
                        <c:v>0.98874886830893505</c:v>
                      </c:pt>
                      <c:pt idx="75">
                        <c:v>0.99053750202148605</c:v>
                      </c:pt>
                      <c:pt idx="76">
                        <c:v>0.99274213736064598</c:v>
                      </c:pt>
                      <c:pt idx="77">
                        <c:v>0.994238943670402</c:v>
                      </c:pt>
                      <c:pt idx="78">
                        <c:v>0.99514841740348203</c:v>
                      </c:pt>
                      <c:pt idx="79">
                        <c:v>0.99599134881574003</c:v>
                      </c:pt>
                      <c:pt idx="80">
                        <c:v>0.99539917343534201</c:v>
                      </c:pt>
                      <c:pt idx="81">
                        <c:v>0.99612540744445699</c:v>
                      </c:pt>
                      <c:pt idx="82">
                        <c:v>0.99707418936982195</c:v>
                      </c:pt>
                      <c:pt idx="83">
                        <c:v>0.99841761397282103</c:v>
                      </c:pt>
                      <c:pt idx="84">
                        <c:v>0.99894081537804602</c:v>
                      </c:pt>
                      <c:pt idx="85">
                        <c:v>0.99910730053972796</c:v>
                      </c:pt>
                      <c:pt idx="86">
                        <c:v>0.99833709239409296</c:v>
                      </c:pt>
                      <c:pt idx="87">
                        <c:v>0.99898313340152201</c:v>
                      </c:pt>
                      <c:pt idx="88">
                        <c:v>0.99864505630811395</c:v>
                      </c:pt>
                      <c:pt idx="89">
                        <c:v>0.99790036804280402</c:v>
                      </c:pt>
                      <c:pt idx="90">
                        <c:v>0.99836544376584002</c:v>
                      </c:pt>
                      <c:pt idx="91">
                        <c:v>0.99935599055081403</c:v>
                      </c:pt>
                      <c:pt idx="92">
                        <c:v>0.99965715446262104</c:v>
                      </c:pt>
                      <c:pt idx="93">
                        <c:v>0.99863513752150801</c:v>
                      </c:pt>
                      <c:pt idx="94">
                        <c:v>0.998923826644465</c:v>
                      </c:pt>
                      <c:pt idx="95">
                        <c:v>0.998951392912234</c:v>
                      </c:pt>
                      <c:pt idx="96">
                        <c:v>0.99823566706906097</c:v>
                      </c:pt>
                      <c:pt idx="97">
                        <c:v>0.99784262674601099</c:v>
                      </c:pt>
                      <c:pt idx="98">
                        <c:v>0.99844022046758196</c:v>
                      </c:pt>
                      <c:pt idx="99">
                        <c:v>0.99874127934207302</c:v>
                      </c:pt>
                      <c:pt idx="100">
                        <c:v>0.99870948962956796</c:v>
                      </c:pt>
                      <c:pt idx="101">
                        <c:v>0.999236814357083</c:v>
                      </c:pt>
                      <c:pt idx="102">
                        <c:v>0.99934188193118001</c:v>
                      </c:pt>
                      <c:pt idx="103">
                        <c:v>0.99891316749240899</c:v>
                      </c:pt>
                      <c:pt idx="104">
                        <c:v>0.99880598888271599</c:v>
                      </c:pt>
                      <c:pt idx="105">
                        <c:v>0.99940367841187405</c:v>
                      </c:pt>
                      <c:pt idx="106">
                        <c:v>0.99969584003566803</c:v>
                      </c:pt>
                      <c:pt idx="107">
                        <c:v>0.99968858961827101</c:v>
                      </c:pt>
                      <c:pt idx="108">
                        <c:v>0.99989196467358399</c:v>
                      </c:pt>
                      <c:pt idx="109">
                        <c:v>0.99914882140654404</c:v>
                      </c:pt>
                      <c:pt idx="110">
                        <c:v>0.99888274476643801</c:v>
                      </c:pt>
                      <c:pt idx="111">
                        <c:v>0.99912846769720198</c:v>
                      </c:pt>
                      <c:pt idx="112">
                        <c:v>0.99935940127917999</c:v>
                      </c:pt>
                      <c:pt idx="113">
                        <c:v>0.99949742549802001</c:v>
                      </c:pt>
                      <c:pt idx="114">
                        <c:v>0.99972819800979895</c:v>
                      </c:pt>
                      <c:pt idx="115">
                        <c:v>1</c:v>
                      </c:pt>
                      <c:pt idx="116">
                        <c:v>0.99990736885085796</c:v>
                      </c:pt>
                      <c:pt idx="117">
                        <c:v>0.99895640599379398</c:v>
                      </c:pt>
                      <c:pt idx="118">
                        <c:v>0.99841534439133095</c:v>
                      </c:pt>
                      <c:pt idx="119">
                        <c:v>0.99910975083195996</c:v>
                      </c:pt>
                      <c:pt idx="120">
                        <c:v>0.99945285529140304</c:v>
                      </c:pt>
                      <c:pt idx="121">
                        <c:v>0.99917286209990896</c:v>
                      </c:pt>
                      <c:pt idx="122">
                        <c:v>0.99889767614237301</c:v>
                      </c:pt>
                      <c:pt idx="123">
                        <c:v>0.99880211604520697</c:v>
                      </c:pt>
                      <c:pt idx="124">
                        <c:v>0.99898341368057797</c:v>
                      </c:pt>
                      <c:pt idx="125">
                        <c:v>0.99922500454648899</c:v>
                      </c:pt>
                      <c:pt idx="126">
                        <c:v>0.99870552409435598</c:v>
                      </c:pt>
                      <c:pt idx="127">
                        <c:v>0.99834370271387796</c:v>
                      </c:pt>
                      <c:pt idx="128">
                        <c:v>0.99832461698951003</c:v>
                      </c:pt>
                      <c:pt idx="129">
                        <c:v>0.99867669366217904</c:v>
                      </c:pt>
                      <c:pt idx="130">
                        <c:v>0.99863981599403095</c:v>
                      </c:pt>
                      <c:pt idx="131">
                        <c:v>0.99862167537439905</c:v>
                      </c:pt>
                      <c:pt idx="132">
                        <c:v>0.99865282502986696</c:v>
                      </c:pt>
                      <c:pt idx="133">
                        <c:v>0.99883903649561501</c:v>
                      </c:pt>
                      <c:pt idx="134">
                        <c:v>0.99861795328423097</c:v>
                      </c:pt>
                      <c:pt idx="135">
                        <c:v>0.99831288880875302</c:v>
                      </c:pt>
                      <c:pt idx="136">
                        <c:v>0.99806711984059704</c:v>
                      </c:pt>
                      <c:pt idx="137">
                        <c:v>0.99765775069739104</c:v>
                      </c:pt>
                      <c:pt idx="138">
                        <c:v>0.99737698435970901</c:v>
                      </c:pt>
                      <c:pt idx="139">
                        <c:v>0.99726218676231804</c:v>
                      </c:pt>
                      <c:pt idx="140">
                        <c:v>0.997634941479702</c:v>
                      </c:pt>
                      <c:pt idx="141">
                        <c:v>0.99693414312817896</c:v>
                      </c:pt>
                      <c:pt idx="142">
                        <c:v>0.99627719860022201</c:v>
                      </c:pt>
                      <c:pt idx="143">
                        <c:v>0.99733516722361304</c:v>
                      </c:pt>
                      <c:pt idx="144">
                        <c:v>0.99787621665987603</c:v>
                      </c:pt>
                      <c:pt idx="145">
                        <c:v>0.996923092302471</c:v>
                      </c:pt>
                      <c:pt idx="146">
                        <c:v>0.99571240013037099</c:v>
                      </c:pt>
                      <c:pt idx="147">
                        <c:v>0.99567736316516697</c:v>
                      </c:pt>
                      <c:pt idx="148">
                        <c:v>0.99311713998197604</c:v>
                      </c:pt>
                      <c:pt idx="149">
                        <c:v>0.98852499143702599</c:v>
                      </c:pt>
                      <c:pt idx="150">
                        <c:v>0.98099829444606401</c:v>
                      </c:pt>
                      <c:pt idx="151">
                        <c:v>0.97164065242453301</c:v>
                      </c:pt>
                      <c:pt idx="152">
                        <c:v>0.95962173710463705</c:v>
                      </c:pt>
                      <c:pt idx="153">
                        <c:v>0.94185241798155706</c:v>
                      </c:pt>
                      <c:pt idx="154">
                        <c:v>0.9187380111715</c:v>
                      </c:pt>
                      <c:pt idx="155">
                        <c:v>0.89311865489988196</c:v>
                      </c:pt>
                      <c:pt idx="156">
                        <c:v>0.86643592233576605</c:v>
                      </c:pt>
                      <c:pt idx="157">
                        <c:v>0.83915726120254797</c:v>
                      </c:pt>
                      <c:pt idx="158">
                        <c:v>0.80973126854599298</c:v>
                      </c:pt>
                      <c:pt idx="159">
                        <c:v>0.78842200952480401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0.57210270434244503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0.37910302507131377</c:v>
                      </c:pt>
                      <c:pt idx="1">
                        <c:v>0.42313176924403373</c:v>
                      </c:pt>
                      <c:pt idx="2">
                        <c:v>0.46305480319508624</c:v>
                      </c:pt>
                      <c:pt idx="3">
                        <c:v>0.49459141745065499</c:v>
                      </c:pt>
                      <c:pt idx="4">
                        <c:v>0.52100936940362619</c:v>
                      </c:pt>
                      <c:pt idx="5">
                        <c:v>0.54082838873426375</c:v>
                      </c:pt>
                      <c:pt idx="6">
                        <c:v>0.55403525596639247</c:v>
                      </c:pt>
                      <c:pt idx="7">
                        <c:v>0.56670423549814752</c:v>
                      </c:pt>
                      <c:pt idx="8">
                        <c:v>0.57788941121246373</c:v>
                      </c:pt>
                      <c:pt idx="9">
                        <c:v>0.59238363204245248</c:v>
                      </c:pt>
                      <c:pt idx="10">
                        <c:v>0.60912135506316256</c:v>
                      </c:pt>
                      <c:pt idx="11">
                        <c:v>0.62492565219705243</c:v>
                      </c:pt>
                      <c:pt idx="12">
                        <c:v>0.64040738083329751</c:v>
                      </c:pt>
                      <c:pt idx="13">
                        <c:v>0.65881937322061379</c:v>
                      </c:pt>
                      <c:pt idx="14">
                        <c:v>0.67548829782585751</c:v>
                      </c:pt>
                      <c:pt idx="15">
                        <c:v>0.69192218254394755</c:v>
                      </c:pt>
                      <c:pt idx="16">
                        <c:v>0.70284422220465503</c:v>
                      </c:pt>
                      <c:pt idx="17">
                        <c:v>0.71242175511074246</c:v>
                      </c:pt>
                      <c:pt idx="18">
                        <c:v>0.71512838042805627</c:v>
                      </c:pt>
                      <c:pt idx="19">
                        <c:v>0.70854540814649869</c:v>
                      </c:pt>
                      <c:pt idx="20">
                        <c:v>0.7035319110968663</c:v>
                      </c:pt>
                      <c:pt idx="21">
                        <c:v>0.69207491136754629</c:v>
                      </c:pt>
                      <c:pt idx="22">
                        <c:v>0.68214060837945367</c:v>
                      </c:pt>
                      <c:pt idx="23">
                        <c:v>0.66090020417850126</c:v>
                      </c:pt>
                      <c:pt idx="24">
                        <c:v>0.63504903415552749</c:v>
                      </c:pt>
                      <c:pt idx="25">
                        <c:v>0.61007474626719005</c:v>
                      </c:pt>
                      <c:pt idx="26">
                        <c:v>0.58085907761550004</c:v>
                      </c:pt>
                      <c:pt idx="27">
                        <c:v>0.55347130311278625</c:v>
                      </c:pt>
                      <c:pt idx="28">
                        <c:v>0.52403141391774877</c:v>
                      </c:pt>
                      <c:pt idx="29">
                        <c:v>0.48696383698089751</c:v>
                      </c:pt>
                      <c:pt idx="30">
                        <c:v>0.45659829861182377</c:v>
                      </c:pt>
                      <c:pt idx="31">
                        <c:v>0.4270384526317762</c:v>
                      </c:pt>
                      <c:pt idx="32">
                        <c:v>0.40283202424703501</c:v>
                      </c:pt>
                      <c:pt idx="33">
                        <c:v>0.38422382449976372</c:v>
                      </c:pt>
                      <c:pt idx="34">
                        <c:v>0.36646875825297626</c:v>
                      </c:pt>
                      <c:pt idx="35">
                        <c:v>0.35093424596496625</c:v>
                      </c:pt>
                      <c:pt idx="36">
                        <c:v>0.33588796314719371</c:v>
                      </c:pt>
                      <c:pt idx="37">
                        <c:v>0.33095548460228497</c:v>
                      </c:pt>
                      <c:pt idx="38">
                        <c:v>0.33517545005165378</c:v>
                      </c:pt>
                      <c:pt idx="39">
                        <c:v>0.34690243001709375</c:v>
                      </c:pt>
                      <c:pt idx="40">
                        <c:v>0.36262494922763244</c:v>
                      </c:pt>
                      <c:pt idx="41">
                        <c:v>0.38979531178769372</c:v>
                      </c:pt>
                      <c:pt idx="42">
                        <c:v>0.41967151413974002</c:v>
                      </c:pt>
                      <c:pt idx="43">
                        <c:v>0.4591230760273175</c:v>
                      </c:pt>
                      <c:pt idx="44">
                        <c:v>0.49974181244210247</c:v>
                      </c:pt>
                      <c:pt idx="45">
                        <c:v>0.543685551370655</c:v>
                      </c:pt>
                      <c:pt idx="46">
                        <c:v>0.59536332143477377</c:v>
                      </c:pt>
                      <c:pt idx="47">
                        <c:v>0.6493760533995151</c:v>
                      </c:pt>
                      <c:pt idx="48">
                        <c:v>0.71361857614419877</c:v>
                      </c:pt>
                      <c:pt idx="49">
                        <c:v>0.78112109128814622</c:v>
                      </c:pt>
                      <c:pt idx="50">
                        <c:v>0.85227108635551119</c:v>
                      </c:pt>
                      <c:pt idx="51">
                        <c:v>0.91639308109505258</c:v>
                      </c:pt>
                      <c:pt idx="52">
                        <c:v>0.97312656661516006</c:v>
                      </c:pt>
                      <c:pt idx="53">
                        <c:v>1.0262844418278201</c:v>
                      </c:pt>
                      <c:pt idx="54">
                        <c:v>1.06973872690202</c:v>
                      </c:pt>
                      <c:pt idx="55">
                        <c:v>1.0990468845337087</c:v>
                      </c:pt>
                      <c:pt idx="56">
                        <c:v>1.1247739042918012</c:v>
                      </c:pt>
                      <c:pt idx="57">
                        <c:v>1.1420560718863024</c:v>
                      </c:pt>
                      <c:pt idx="58">
                        <c:v>1.1521642439677999</c:v>
                      </c:pt>
                      <c:pt idx="59">
                        <c:v>1.1633113989946475</c:v>
                      </c:pt>
                      <c:pt idx="60">
                        <c:v>1.1773389030198262</c:v>
                      </c:pt>
                      <c:pt idx="61">
                        <c:v>1.1863211671182012</c:v>
                      </c:pt>
                      <c:pt idx="62">
                        <c:v>1.1922244262063437</c:v>
                      </c:pt>
                      <c:pt idx="63">
                        <c:v>1.1971014494673513</c:v>
                      </c:pt>
                      <c:pt idx="64">
                        <c:v>1.2032608212190412</c:v>
                      </c:pt>
                      <c:pt idx="65">
                        <c:v>1.2092501139507326</c:v>
                      </c:pt>
                      <c:pt idx="66">
                        <c:v>1.2136133734669849</c:v>
                      </c:pt>
                      <c:pt idx="67">
                        <c:v>1.2191982441527862</c:v>
                      </c:pt>
                      <c:pt idx="68">
                        <c:v>1.2196911900615925</c:v>
                      </c:pt>
                      <c:pt idx="69">
                        <c:v>1.2226915143753649</c:v>
                      </c:pt>
                      <c:pt idx="70">
                        <c:v>1.2276903181892114</c:v>
                      </c:pt>
                      <c:pt idx="71">
                        <c:v>1.2307911686809325</c:v>
                      </c:pt>
                      <c:pt idx="72">
                        <c:v>1.2342650450885537</c:v>
                      </c:pt>
                      <c:pt idx="73">
                        <c:v>1.2346205450413037</c:v>
                      </c:pt>
                      <c:pt idx="74">
                        <c:v>1.2359360853861687</c:v>
                      </c:pt>
                      <c:pt idx="75">
                        <c:v>1.2381718775268575</c:v>
                      </c:pt>
                      <c:pt idx="76">
                        <c:v>1.2409276717008075</c:v>
                      </c:pt>
                      <c:pt idx="77">
                        <c:v>1.2427986795880024</c:v>
                      </c:pt>
                      <c:pt idx="78">
                        <c:v>1.2439355217543526</c:v>
                      </c:pt>
                      <c:pt idx="79">
                        <c:v>1.2449891860196751</c:v>
                      </c:pt>
                      <c:pt idx="80">
                        <c:v>1.2442489667941774</c:v>
                      </c:pt>
                      <c:pt idx="81">
                        <c:v>1.2451567593055712</c:v>
                      </c:pt>
                      <c:pt idx="82">
                        <c:v>1.2463427367122775</c:v>
                      </c:pt>
                      <c:pt idx="83">
                        <c:v>1.2480220174660264</c:v>
                      </c:pt>
                      <c:pt idx="84">
                        <c:v>1.2486760192225574</c:v>
                      </c:pt>
                      <c:pt idx="85">
                        <c:v>1.2488841256746599</c:v>
                      </c:pt>
                      <c:pt idx="86">
                        <c:v>1.2479213654926162</c:v>
                      </c:pt>
                      <c:pt idx="87">
                        <c:v>1.2487289167519025</c:v>
                      </c:pt>
                      <c:pt idx="88">
                        <c:v>1.2483063203851423</c:v>
                      </c:pt>
                      <c:pt idx="89">
                        <c:v>1.247375460053505</c:v>
                      </c:pt>
                      <c:pt idx="90">
                        <c:v>1.2479568047073</c:v>
                      </c:pt>
                      <c:pt idx="91">
                        <c:v>1.2491949881885176</c:v>
                      </c:pt>
                      <c:pt idx="92">
                        <c:v>1.2495714430782763</c:v>
                      </c:pt>
                      <c:pt idx="93">
                        <c:v>1.2482939219018849</c:v>
                      </c:pt>
                      <c:pt idx="94">
                        <c:v>1.2486547833055812</c:v>
                      </c:pt>
                      <c:pt idx="95">
                        <c:v>1.2486892411402926</c:v>
                      </c:pt>
                      <c:pt idx="96">
                        <c:v>1.2477945838363262</c:v>
                      </c:pt>
                      <c:pt idx="97">
                        <c:v>1.2473032834325137</c:v>
                      </c:pt>
                      <c:pt idx="98">
                        <c:v>1.2480502755844776</c:v>
                      </c:pt>
                      <c:pt idx="99">
                        <c:v>1.2484265991775914</c:v>
                      </c:pt>
                      <c:pt idx="100">
                        <c:v>1.24838686203696</c:v>
                      </c:pt>
                      <c:pt idx="101">
                        <c:v>1.2490460179463538</c:v>
                      </c:pt>
                      <c:pt idx="102">
                        <c:v>1.2491773524139751</c:v>
                      </c:pt>
                      <c:pt idx="103">
                        <c:v>1.2486414593655113</c:v>
                      </c:pt>
                      <c:pt idx="104">
                        <c:v>1.2485074861033949</c:v>
                      </c:pt>
                      <c:pt idx="105">
                        <c:v>1.2492545980148426</c:v>
                      </c:pt>
                      <c:pt idx="106">
                        <c:v>1.2496198000445851</c:v>
                      </c:pt>
                      <c:pt idx="107">
                        <c:v>1.2496107370228389</c:v>
                      </c:pt>
                      <c:pt idx="108">
                        <c:v>1.2498649558419799</c:v>
                      </c:pt>
                      <c:pt idx="109">
                        <c:v>1.2489360267581802</c:v>
                      </c:pt>
                      <c:pt idx="110">
                        <c:v>1.2486034309580476</c:v>
                      </c:pt>
                      <c:pt idx="111">
                        <c:v>1.2489105846215025</c:v>
                      </c:pt>
                      <c:pt idx="112">
                        <c:v>1.2491992515989749</c:v>
                      </c:pt>
                      <c:pt idx="113">
                        <c:v>1.249371781872525</c:v>
                      </c:pt>
                      <c:pt idx="114">
                        <c:v>1.2496602475122487</c:v>
                      </c:pt>
                      <c:pt idx="115">
                        <c:v>1.25</c:v>
                      </c:pt>
                      <c:pt idx="116">
                        <c:v>1.2498842110635724</c:v>
                      </c:pt>
                      <c:pt idx="117">
                        <c:v>1.2486955074922426</c:v>
                      </c:pt>
                      <c:pt idx="118">
                        <c:v>1.2480191804891636</c:v>
                      </c:pt>
                      <c:pt idx="119">
                        <c:v>1.24888718853995</c:v>
                      </c:pt>
                      <c:pt idx="120">
                        <c:v>1.2493160691142537</c:v>
                      </c:pt>
                      <c:pt idx="121">
                        <c:v>1.2489660776248863</c:v>
                      </c:pt>
                      <c:pt idx="122">
                        <c:v>1.2486220951779663</c:v>
                      </c:pt>
                      <c:pt idx="123">
                        <c:v>1.2485026450565087</c:v>
                      </c:pt>
                      <c:pt idx="124">
                        <c:v>1.2487292671007224</c:v>
                      </c:pt>
                      <c:pt idx="125">
                        <c:v>1.2490312556831111</c:v>
                      </c:pt>
                      <c:pt idx="126">
                        <c:v>1.248381905117945</c:v>
                      </c:pt>
                      <c:pt idx="127">
                        <c:v>1.2479296283923476</c:v>
                      </c:pt>
                      <c:pt idx="128">
                        <c:v>1.2479057712368875</c:v>
                      </c:pt>
                      <c:pt idx="129">
                        <c:v>1.2483458670777239</c:v>
                      </c:pt>
                      <c:pt idx="130">
                        <c:v>1.2482997699925387</c:v>
                      </c:pt>
                      <c:pt idx="131">
                        <c:v>1.2482770942179988</c:v>
                      </c:pt>
                      <c:pt idx="132">
                        <c:v>1.2483160312873336</c:v>
                      </c:pt>
                      <c:pt idx="133">
                        <c:v>1.2485487956195187</c:v>
                      </c:pt>
                      <c:pt idx="134">
                        <c:v>1.2482724416052888</c:v>
                      </c:pt>
                      <c:pt idx="135">
                        <c:v>1.2478911110109412</c:v>
                      </c:pt>
                      <c:pt idx="136">
                        <c:v>1.2475838998007462</c:v>
                      </c:pt>
                      <c:pt idx="137">
                        <c:v>1.2470721883717388</c:v>
                      </c:pt>
                      <c:pt idx="138">
                        <c:v>1.2467212304496362</c:v>
                      </c:pt>
                      <c:pt idx="139">
                        <c:v>1.2465777334528976</c:v>
                      </c:pt>
                      <c:pt idx="140">
                        <c:v>1.2470436768496276</c:v>
                      </c:pt>
                      <c:pt idx="141">
                        <c:v>1.2461676789102236</c:v>
                      </c:pt>
                      <c:pt idx="142">
                        <c:v>1.2453464982502775</c:v>
                      </c:pt>
                      <c:pt idx="143">
                        <c:v>1.2466689590295164</c:v>
                      </c:pt>
                      <c:pt idx="144">
                        <c:v>1.2473452708248449</c:v>
                      </c:pt>
                      <c:pt idx="145">
                        <c:v>1.2461538653780888</c:v>
                      </c:pt>
                      <c:pt idx="146">
                        <c:v>1.2446405001629637</c:v>
                      </c:pt>
                      <c:pt idx="147">
                        <c:v>1.2445967039564587</c:v>
                      </c:pt>
                      <c:pt idx="148">
                        <c:v>1.24139642497747</c:v>
                      </c:pt>
                      <c:pt idx="149">
                        <c:v>1.2356562392962824</c:v>
                      </c:pt>
                      <c:pt idx="150">
                        <c:v>1.2262478680575799</c:v>
                      </c:pt>
                      <c:pt idx="151">
                        <c:v>1.2145508155306664</c:v>
                      </c:pt>
                      <c:pt idx="152">
                        <c:v>1.1995271713807962</c:v>
                      </c:pt>
                      <c:pt idx="153">
                        <c:v>1.1773155224769463</c:v>
                      </c:pt>
                      <c:pt idx="154">
                        <c:v>1.1484225139643751</c:v>
                      </c:pt>
                      <c:pt idx="155">
                        <c:v>1.1163983186248525</c:v>
                      </c:pt>
                      <c:pt idx="156">
                        <c:v>1.0830449029197076</c:v>
                      </c:pt>
                      <c:pt idx="157">
                        <c:v>1.0489465765031849</c:v>
                      </c:pt>
                      <c:pt idx="158">
                        <c:v>1.0121640856824912</c:v>
                      </c:pt>
                      <c:pt idx="159">
                        <c:v>0.98552751190600496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0.22746181504278828</c:v>
                      </c:pt>
                      <c:pt idx="1">
                        <c:v>0.25387906154642026</c:v>
                      </c:pt>
                      <c:pt idx="2">
                        <c:v>0.27783288191705174</c:v>
                      </c:pt>
                      <c:pt idx="3">
                        <c:v>0.29675485047039302</c:v>
                      </c:pt>
                      <c:pt idx="4">
                        <c:v>0.31260562164217576</c:v>
                      </c:pt>
                      <c:pt idx="5">
                        <c:v>0.32449703324055823</c:v>
                      </c:pt>
                      <c:pt idx="6">
                        <c:v>0.33242115357983548</c:v>
                      </c:pt>
                      <c:pt idx="7">
                        <c:v>0.34002254129888848</c:v>
                      </c:pt>
                      <c:pt idx="8">
                        <c:v>0.34673364672747825</c:v>
                      </c:pt>
                      <c:pt idx="9">
                        <c:v>0.35543017922547149</c:v>
                      </c:pt>
                      <c:pt idx="10">
                        <c:v>0.36547281303789753</c:v>
                      </c:pt>
                      <c:pt idx="11">
                        <c:v>0.37495539131823147</c:v>
                      </c:pt>
                      <c:pt idx="12">
                        <c:v>0.38424442849997847</c:v>
                      </c:pt>
                      <c:pt idx="13">
                        <c:v>0.39529162393236827</c:v>
                      </c:pt>
                      <c:pt idx="14">
                        <c:v>0.40529297869551451</c:v>
                      </c:pt>
                      <c:pt idx="15">
                        <c:v>0.41515330952636853</c:v>
                      </c:pt>
                      <c:pt idx="16">
                        <c:v>0.42170653332279306</c:v>
                      </c:pt>
                      <c:pt idx="17">
                        <c:v>0.42745305306644543</c:v>
                      </c:pt>
                      <c:pt idx="18">
                        <c:v>0.4290770282568338</c:v>
                      </c:pt>
                      <c:pt idx="19">
                        <c:v>0.42512724488789921</c:v>
                      </c:pt>
                      <c:pt idx="20">
                        <c:v>0.42211914665811978</c:v>
                      </c:pt>
                      <c:pt idx="21">
                        <c:v>0.41524494682052782</c:v>
                      </c:pt>
                      <c:pt idx="22">
                        <c:v>0.40928436502767224</c:v>
                      </c:pt>
                      <c:pt idx="23">
                        <c:v>0.3965401225071008</c:v>
                      </c:pt>
                      <c:pt idx="24">
                        <c:v>0.38102942049331645</c:v>
                      </c:pt>
                      <c:pt idx="25">
                        <c:v>0.36604484776031398</c:v>
                      </c:pt>
                      <c:pt idx="26">
                        <c:v>0.3485154465693</c:v>
                      </c:pt>
                      <c:pt idx="27">
                        <c:v>0.33208278186767171</c:v>
                      </c:pt>
                      <c:pt idx="28">
                        <c:v>0.31441884835064926</c:v>
                      </c:pt>
                      <c:pt idx="29">
                        <c:v>0.29217830218853846</c:v>
                      </c:pt>
                      <c:pt idx="30">
                        <c:v>0.27395897916709422</c:v>
                      </c:pt>
                      <c:pt idx="31">
                        <c:v>0.25622307157906576</c:v>
                      </c:pt>
                      <c:pt idx="32">
                        <c:v>0.24169921454822099</c:v>
                      </c:pt>
                      <c:pt idx="33">
                        <c:v>0.23053429469985826</c:v>
                      </c:pt>
                      <c:pt idx="34">
                        <c:v>0.21988125495178573</c:v>
                      </c:pt>
                      <c:pt idx="35">
                        <c:v>0.21056054757897977</c:v>
                      </c:pt>
                      <c:pt idx="36">
                        <c:v>0.20153277788831625</c:v>
                      </c:pt>
                      <c:pt idx="37">
                        <c:v>0.19857329076137098</c:v>
                      </c:pt>
                      <c:pt idx="38">
                        <c:v>0.20110527003099227</c:v>
                      </c:pt>
                      <c:pt idx="39">
                        <c:v>0.20814145801025627</c:v>
                      </c:pt>
                      <c:pt idx="40">
                        <c:v>0.21757496953657948</c:v>
                      </c:pt>
                      <c:pt idx="41">
                        <c:v>0.23387718707261623</c:v>
                      </c:pt>
                      <c:pt idx="42">
                        <c:v>0.25180290848384401</c:v>
                      </c:pt>
                      <c:pt idx="43">
                        <c:v>0.27547384561639054</c:v>
                      </c:pt>
                      <c:pt idx="44">
                        <c:v>0.29984508746526151</c:v>
                      </c:pt>
                      <c:pt idx="45">
                        <c:v>0.32621133082239295</c:v>
                      </c:pt>
                      <c:pt idx="46">
                        <c:v>0.35721799286086425</c:v>
                      </c:pt>
                      <c:pt idx="47">
                        <c:v>0.38962563203970901</c:v>
                      </c:pt>
                      <c:pt idx="48">
                        <c:v>0.42817114568651926</c:v>
                      </c:pt>
                      <c:pt idx="49">
                        <c:v>0.46867265477288778</c:v>
                      </c:pt>
                      <c:pt idx="50">
                        <c:v>0.51136265181330676</c:v>
                      </c:pt>
                      <c:pt idx="51">
                        <c:v>0.5498358486570315</c:v>
                      </c:pt>
                      <c:pt idx="52">
                        <c:v>0.58387593996909604</c:v>
                      </c:pt>
                      <c:pt idx="53">
                        <c:v>0.61577066509669198</c:v>
                      </c:pt>
                      <c:pt idx="54">
                        <c:v>0.64184323614121208</c:v>
                      </c:pt>
                      <c:pt idx="55">
                        <c:v>0.65942813072022521</c:v>
                      </c:pt>
                      <c:pt idx="56">
                        <c:v>0.67486434257508066</c:v>
                      </c:pt>
                      <c:pt idx="57">
                        <c:v>0.68523364313178148</c:v>
                      </c:pt>
                      <c:pt idx="58">
                        <c:v>0.69129854638068</c:v>
                      </c:pt>
                      <c:pt idx="59">
                        <c:v>0.69798683939678852</c:v>
                      </c:pt>
                      <c:pt idx="60">
                        <c:v>0.70640334181189579</c:v>
                      </c:pt>
                      <c:pt idx="61">
                        <c:v>0.71179270027092079</c:v>
                      </c:pt>
                      <c:pt idx="62">
                        <c:v>0.71533465572380628</c:v>
                      </c:pt>
                      <c:pt idx="63">
                        <c:v>0.7182608696804107</c:v>
                      </c:pt>
                      <c:pt idx="64">
                        <c:v>0.72195649273142481</c:v>
                      </c:pt>
                      <c:pt idx="65">
                        <c:v>0.72555006837043945</c:v>
                      </c:pt>
                      <c:pt idx="66">
                        <c:v>0.72816802408019099</c:v>
                      </c:pt>
                      <c:pt idx="67">
                        <c:v>0.73151894649167182</c:v>
                      </c:pt>
                      <c:pt idx="68">
                        <c:v>0.73181471403695553</c:v>
                      </c:pt>
                      <c:pt idx="69">
                        <c:v>0.73361490862521905</c:v>
                      </c:pt>
                      <c:pt idx="70">
                        <c:v>0.73661419091352676</c:v>
                      </c:pt>
                      <c:pt idx="71">
                        <c:v>0.73847470120855951</c:v>
                      </c:pt>
                      <c:pt idx="72">
                        <c:v>0.74055902705313226</c:v>
                      </c:pt>
                      <c:pt idx="73">
                        <c:v>0.74077232702478224</c:v>
                      </c:pt>
                      <c:pt idx="74">
                        <c:v>0.74156165123170126</c:v>
                      </c:pt>
                      <c:pt idx="75">
                        <c:v>0.74290312651611456</c:v>
                      </c:pt>
                      <c:pt idx="76">
                        <c:v>0.74455660302048443</c:v>
                      </c:pt>
                      <c:pt idx="77">
                        <c:v>0.7456792077528015</c:v>
                      </c:pt>
                      <c:pt idx="78">
                        <c:v>0.74636131305261155</c:v>
                      </c:pt>
                      <c:pt idx="79">
                        <c:v>0.74699351161180505</c:v>
                      </c:pt>
                      <c:pt idx="80">
                        <c:v>0.74654938007650651</c:v>
                      </c:pt>
                      <c:pt idx="81">
                        <c:v>0.74709405558334274</c:v>
                      </c:pt>
                      <c:pt idx="82">
                        <c:v>0.74780564202736644</c:v>
                      </c:pt>
                      <c:pt idx="83">
                        <c:v>0.7488132104796158</c:v>
                      </c:pt>
                      <c:pt idx="84">
                        <c:v>0.74920561153353449</c:v>
                      </c:pt>
                      <c:pt idx="85">
                        <c:v>0.74933047540479603</c:v>
                      </c:pt>
                      <c:pt idx="86">
                        <c:v>0.74875281929556969</c:v>
                      </c:pt>
                      <c:pt idx="87">
                        <c:v>0.74923735005114156</c:v>
                      </c:pt>
                      <c:pt idx="88">
                        <c:v>0.74898379223108547</c:v>
                      </c:pt>
                      <c:pt idx="89">
                        <c:v>0.74842527603210307</c:v>
                      </c:pt>
                      <c:pt idx="90">
                        <c:v>0.74877408282438007</c:v>
                      </c:pt>
                      <c:pt idx="91">
                        <c:v>0.74951699291311047</c:v>
                      </c:pt>
                      <c:pt idx="92">
                        <c:v>0.74974286584696581</c:v>
                      </c:pt>
                      <c:pt idx="93">
                        <c:v>0.74897635314113098</c:v>
                      </c:pt>
                      <c:pt idx="94">
                        <c:v>0.74919286998334877</c:v>
                      </c:pt>
                      <c:pt idx="95">
                        <c:v>0.74921354468417545</c:v>
                      </c:pt>
                      <c:pt idx="96">
                        <c:v>0.7486767503017957</c:v>
                      </c:pt>
                      <c:pt idx="97">
                        <c:v>0.74838197005950824</c:v>
                      </c:pt>
                      <c:pt idx="98">
                        <c:v>0.74883016535068647</c:v>
                      </c:pt>
                      <c:pt idx="99">
                        <c:v>0.74905595950655479</c:v>
                      </c:pt>
                      <c:pt idx="100">
                        <c:v>0.749032117222176</c:v>
                      </c:pt>
                      <c:pt idx="101">
                        <c:v>0.74942761076781228</c:v>
                      </c:pt>
                      <c:pt idx="102">
                        <c:v>0.74950641144838503</c:v>
                      </c:pt>
                      <c:pt idx="103">
                        <c:v>0.74918487561930669</c:v>
                      </c:pt>
                      <c:pt idx="104">
                        <c:v>0.74910449166203696</c:v>
                      </c:pt>
                      <c:pt idx="105">
                        <c:v>0.74955275880890548</c:v>
                      </c:pt>
                      <c:pt idx="106">
                        <c:v>0.74977188002675099</c:v>
                      </c:pt>
                      <c:pt idx="107">
                        <c:v>0.74976644221370325</c:v>
                      </c:pt>
                      <c:pt idx="108">
                        <c:v>0.74991897350518799</c:v>
                      </c:pt>
                      <c:pt idx="109">
                        <c:v>0.74936161605490803</c:v>
                      </c:pt>
                      <c:pt idx="110">
                        <c:v>0.74916205857482854</c:v>
                      </c:pt>
                      <c:pt idx="111">
                        <c:v>0.74934635077290146</c:v>
                      </c:pt>
                      <c:pt idx="112">
                        <c:v>0.74951955095938505</c:v>
                      </c:pt>
                      <c:pt idx="113">
                        <c:v>0.74962306912351506</c:v>
                      </c:pt>
                      <c:pt idx="114">
                        <c:v>0.74979614850734921</c:v>
                      </c:pt>
                      <c:pt idx="115">
                        <c:v>0.75</c:v>
                      </c:pt>
                      <c:pt idx="116">
                        <c:v>0.74993052663814352</c:v>
                      </c:pt>
                      <c:pt idx="117">
                        <c:v>0.74921730449534552</c:v>
                      </c:pt>
                      <c:pt idx="118">
                        <c:v>0.74881150829349818</c:v>
                      </c:pt>
                      <c:pt idx="119">
                        <c:v>0.74933231312396997</c:v>
                      </c:pt>
                      <c:pt idx="120">
                        <c:v>0.74958964146855234</c:v>
                      </c:pt>
                      <c:pt idx="121">
                        <c:v>0.74937964657493172</c:v>
                      </c:pt>
                      <c:pt idx="122">
                        <c:v>0.74917325710677973</c:v>
                      </c:pt>
                      <c:pt idx="123">
                        <c:v>0.74910158703390528</c:v>
                      </c:pt>
                      <c:pt idx="124">
                        <c:v>0.74923756026043353</c:v>
                      </c:pt>
                      <c:pt idx="125">
                        <c:v>0.74941875340986674</c:v>
                      </c:pt>
                      <c:pt idx="126">
                        <c:v>0.74902914307076696</c:v>
                      </c:pt>
                      <c:pt idx="127">
                        <c:v>0.74875777703540847</c:v>
                      </c:pt>
                      <c:pt idx="128">
                        <c:v>0.74874346274213255</c:v>
                      </c:pt>
                      <c:pt idx="129">
                        <c:v>0.74900752024663431</c:v>
                      </c:pt>
                      <c:pt idx="130">
                        <c:v>0.74897986199552324</c:v>
                      </c:pt>
                      <c:pt idx="131">
                        <c:v>0.74896625653079929</c:v>
                      </c:pt>
                      <c:pt idx="132">
                        <c:v>0.74898961877240022</c:v>
                      </c:pt>
                      <c:pt idx="133">
                        <c:v>0.74912927737171131</c:v>
                      </c:pt>
                      <c:pt idx="134">
                        <c:v>0.74896346496317323</c:v>
                      </c:pt>
                      <c:pt idx="135">
                        <c:v>0.74873466660656474</c:v>
                      </c:pt>
                      <c:pt idx="136">
                        <c:v>0.74855033988044783</c:v>
                      </c:pt>
                      <c:pt idx="137">
                        <c:v>0.74824331302304325</c:v>
                      </c:pt>
                      <c:pt idx="138">
                        <c:v>0.74803273826978178</c:v>
                      </c:pt>
                      <c:pt idx="139">
                        <c:v>0.7479466400717385</c:v>
                      </c:pt>
                      <c:pt idx="140">
                        <c:v>0.74822620610977653</c:v>
                      </c:pt>
                      <c:pt idx="141">
                        <c:v>0.74770060734613419</c:v>
                      </c:pt>
                      <c:pt idx="142">
                        <c:v>0.74720789895016648</c:v>
                      </c:pt>
                      <c:pt idx="143">
                        <c:v>0.74800137541770972</c:v>
                      </c:pt>
                      <c:pt idx="144">
                        <c:v>0.74840716249490702</c:v>
                      </c:pt>
                      <c:pt idx="145">
                        <c:v>0.7476923192268532</c:v>
                      </c:pt>
                      <c:pt idx="146">
                        <c:v>0.7467843000977783</c:v>
                      </c:pt>
                      <c:pt idx="147">
                        <c:v>0.74675802237387523</c:v>
                      </c:pt>
                      <c:pt idx="148">
                        <c:v>0.74483785498648203</c:v>
                      </c:pt>
                      <c:pt idx="149">
                        <c:v>0.74139374357776955</c:v>
                      </c:pt>
                      <c:pt idx="150">
                        <c:v>0.73574872083454801</c:v>
                      </c:pt>
                      <c:pt idx="151">
                        <c:v>0.72873048931839979</c:v>
                      </c:pt>
                      <c:pt idx="152">
                        <c:v>0.71971630282847776</c:v>
                      </c:pt>
                      <c:pt idx="153">
                        <c:v>0.70638931348616785</c:v>
                      </c:pt>
                      <c:pt idx="154">
                        <c:v>0.689053508378625</c:v>
                      </c:pt>
                      <c:pt idx="155">
                        <c:v>0.66983899117491141</c:v>
                      </c:pt>
                      <c:pt idx="156">
                        <c:v>0.64982694175182454</c:v>
                      </c:pt>
                      <c:pt idx="157">
                        <c:v>0.62936794590191103</c:v>
                      </c:pt>
                      <c:pt idx="158">
                        <c:v>0.60729845140949479</c:v>
                      </c:pt>
                      <c:pt idx="159">
                        <c:v>0.59131650714360307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0.66264854578347365</c:v>
                      </c:pt>
                      <c:pt idx="1">
                        <c:v>0.73960805644218497</c:v>
                      </c:pt>
                      <c:pt idx="2">
                        <c:v>0.80939104059524647</c:v>
                      </c:pt>
                      <c:pt idx="3">
                        <c:v>0.8645150839115876</c:v>
                      </c:pt>
                      <c:pt idx="4">
                        <c:v>0.91069202338845134</c:v>
                      </c:pt>
                      <c:pt idx="5">
                        <c:v>0.94533443843072384</c:v>
                      </c:pt>
                      <c:pt idx="6">
                        <c:v>0.96841922221497168</c:v>
                      </c:pt>
                      <c:pt idx="7">
                        <c:v>0.99056381170142804</c:v>
                      </c:pt>
                      <c:pt idx="8">
                        <c:v>1.010114804258214</c:v>
                      </c:pt>
                      <c:pt idx="9">
                        <c:v>1.0354498021877343</c:v>
                      </c:pt>
                      <c:pt idx="10">
                        <c:v>1.0647063026266681</c:v>
                      </c:pt>
                      <c:pt idx="11">
                        <c:v>1.0923312325805563</c:v>
                      </c:pt>
                      <c:pt idx="12">
                        <c:v>1.119392332831846</c:v>
                      </c:pt>
                      <c:pt idx="13">
                        <c:v>1.1515753521526138</c:v>
                      </c:pt>
                      <c:pt idx="14">
                        <c:v>1.1807115972336475</c:v>
                      </c:pt>
                      <c:pt idx="15">
                        <c:v>1.2094370071877547</c:v>
                      </c:pt>
                      <c:pt idx="16">
                        <c:v>1.2285280542634034</c:v>
                      </c:pt>
                      <c:pt idx="17">
                        <c:v>1.2452689870249349</c:v>
                      </c:pt>
                      <c:pt idx="18">
                        <c:v>1.25</c:v>
                      </c:pt>
                      <c:pt idx="19">
                        <c:v>1.238493373249959</c:v>
                      </c:pt>
                      <c:pt idx="20">
                        <c:v>1.2297300917419738</c:v>
                      </c:pt>
                      <c:pt idx="21">
                        <c:v>1.2097039676870487</c:v>
                      </c:pt>
                      <c:pt idx="22">
                        <c:v>1.1923394229773523</c:v>
                      </c:pt>
                      <c:pt idx="23">
                        <c:v>1.1552125154488073</c:v>
                      </c:pt>
                      <c:pt idx="24">
                        <c:v>1.1100262755888048</c:v>
                      </c:pt>
                      <c:pt idx="25">
                        <c:v>1.06637277124636</c:v>
                      </c:pt>
                      <c:pt idx="26">
                        <c:v>1.0153055967164484</c:v>
                      </c:pt>
                      <c:pt idx="27">
                        <c:v>0.96743346764795835</c:v>
                      </c:pt>
                      <c:pt idx="28">
                        <c:v>0.91597436953221933</c:v>
                      </c:pt>
                      <c:pt idx="29">
                        <c:v>0.8511825469180343</c:v>
                      </c:pt>
                      <c:pt idx="30">
                        <c:v>0.79810547152826694</c:v>
                      </c:pt>
                      <c:pt idx="31">
                        <c:v>0.74643669640156551</c:v>
                      </c:pt>
                      <c:pt idx="32">
                        <c:v>0.70412536278785143</c:v>
                      </c:pt>
                      <c:pt idx="33">
                        <c:v>0.67159938518622675</c:v>
                      </c:pt>
                      <c:pt idx="34">
                        <c:v>0.64056463196443492</c:v>
                      </c:pt>
                      <c:pt idx="35">
                        <c:v>0.61341126916768884</c:v>
                      </c:pt>
                      <c:pt idx="36">
                        <c:v>0.58711130116619825</c:v>
                      </c:pt>
                      <c:pt idx="37">
                        <c:v>0.57848963497327588</c:v>
                      </c:pt>
                      <c:pt idx="38">
                        <c:v>0.58586587252177524</c:v>
                      </c:pt>
                      <c:pt idx="39">
                        <c:v>0.60636390526384831</c:v>
                      </c:pt>
                      <c:pt idx="40">
                        <c:v>0.63384589248607215</c:v>
                      </c:pt>
                      <c:pt idx="41">
                        <c:v>0.68133799897993996</c:v>
                      </c:pt>
                      <c:pt idx="42">
                        <c:v>0.73355974539937874</c:v>
                      </c:pt>
                      <c:pt idx="43">
                        <c:v>0.8025186256635819</c:v>
                      </c:pt>
                      <c:pt idx="44">
                        <c:v>0.87351765452059582</c:v>
                      </c:pt>
                      <c:pt idx="45">
                        <c:v>0.95032858129127051</c:v>
                      </c:pt>
                      <c:pt idx="46">
                        <c:v>1.040658114208818</c:v>
                      </c:pt>
                      <c:pt idx="47">
                        <c:v>1.1350690155291003</c:v>
                      </c:pt>
                      <c:pt idx="48">
                        <c:v>1.247360955869641</c:v>
                      </c:pt>
                      <c:pt idx="49">
                        <c:v>1.3653511604807735</c:v>
                      </c:pt>
                      <c:pt idx="50">
                        <c:v>1.4897169334920066</c:v>
                      </c:pt>
                      <c:pt idx="51">
                        <c:v>1.6017981983642657</c:v>
                      </c:pt>
                      <c:pt idx="52">
                        <c:v>1.7009648079423745</c:v>
                      </c:pt>
                      <c:pt idx="53">
                        <c:v>1.7938814727460441</c:v>
                      </c:pt>
                      <c:pt idx="54">
                        <c:v>1.8698368645740637</c:v>
                      </c:pt>
                      <c:pt idx="55">
                        <c:v>1.9210657040975099</c:v>
                      </c:pt>
                      <c:pt idx="56">
                        <c:v>1.9660349370041472</c:v>
                      </c:pt>
                      <c:pt idx="57">
                        <c:v>1.9962430927484289</c:v>
                      </c:pt>
                      <c:pt idx="58">
                        <c:v>2.0139115498362439</c:v>
                      </c:pt>
                      <c:pt idx="59">
                        <c:v>2.0333960845923937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0.39758912747008424</c:v>
                      </c:pt>
                      <c:pt idx="1">
                        <c:v>0.44376483386531101</c:v>
                      </c:pt>
                      <c:pt idx="2">
                        <c:v>0.48563462435714788</c:v>
                      </c:pt>
                      <c:pt idx="3">
                        <c:v>0.51870905034695247</c:v>
                      </c:pt>
                      <c:pt idx="4">
                        <c:v>0.54641521403307081</c:v>
                      </c:pt>
                      <c:pt idx="5">
                        <c:v>0.56720066305843431</c:v>
                      </c:pt>
                      <c:pt idx="6">
                        <c:v>0.58105153332898296</c:v>
                      </c:pt>
                      <c:pt idx="7">
                        <c:v>0.59433828702085678</c:v>
                      </c:pt>
                      <c:pt idx="8">
                        <c:v>0.60606888255492841</c:v>
                      </c:pt>
                      <c:pt idx="9">
                        <c:v>0.62126988131264049</c:v>
                      </c:pt>
                      <c:pt idx="10">
                        <c:v>0.63882378157600095</c:v>
                      </c:pt>
                      <c:pt idx="11">
                        <c:v>0.65539873954833372</c:v>
                      </c:pt>
                      <c:pt idx="12">
                        <c:v>0.67163539969910768</c:v>
                      </c:pt>
                      <c:pt idx="13">
                        <c:v>0.69094521129156816</c:v>
                      </c:pt>
                      <c:pt idx="14">
                        <c:v>0.70842695834018854</c:v>
                      </c:pt>
                      <c:pt idx="15">
                        <c:v>0.72566220431265283</c:v>
                      </c:pt>
                      <c:pt idx="16">
                        <c:v>0.73711683255804195</c:v>
                      </c:pt>
                      <c:pt idx="17">
                        <c:v>0.74716139221496103</c:v>
                      </c:pt>
                      <c:pt idx="18">
                        <c:v>0.75</c:v>
                      </c:pt>
                      <c:pt idx="19">
                        <c:v>0.74309602394997532</c:v>
                      </c:pt>
                      <c:pt idx="20">
                        <c:v>0.73783805504518429</c:v>
                      </c:pt>
                      <c:pt idx="21">
                        <c:v>0.72582238061222926</c:v>
                      </c:pt>
                      <c:pt idx="22">
                        <c:v>0.71540365378641146</c:v>
                      </c:pt>
                      <c:pt idx="23">
                        <c:v>0.69312750926928446</c:v>
                      </c:pt>
                      <c:pt idx="24">
                        <c:v>0.666015765353283</c:v>
                      </c:pt>
                      <c:pt idx="25">
                        <c:v>0.63982366274781599</c:v>
                      </c:pt>
                      <c:pt idx="26">
                        <c:v>0.60918335802986912</c:v>
                      </c:pt>
                      <c:pt idx="27">
                        <c:v>0.58046008058877496</c:v>
                      </c:pt>
                      <c:pt idx="28">
                        <c:v>0.54958462171933165</c:v>
                      </c:pt>
                      <c:pt idx="29">
                        <c:v>0.51070952815082049</c:v>
                      </c:pt>
                      <c:pt idx="30">
                        <c:v>0.47886328291696012</c:v>
                      </c:pt>
                      <c:pt idx="31">
                        <c:v>0.44786201784093926</c:v>
                      </c:pt>
                      <c:pt idx="32">
                        <c:v>0.4224752176727109</c:v>
                      </c:pt>
                      <c:pt idx="33">
                        <c:v>0.40295963111173605</c:v>
                      </c:pt>
                      <c:pt idx="34">
                        <c:v>0.38433877917866099</c:v>
                      </c:pt>
                      <c:pt idx="35">
                        <c:v>0.36804676150061333</c:v>
                      </c:pt>
                      <c:pt idx="36">
                        <c:v>0.35226678069971895</c:v>
                      </c:pt>
                      <c:pt idx="37">
                        <c:v>0.34709378098396548</c:v>
                      </c:pt>
                      <c:pt idx="38">
                        <c:v>0.35151952351306515</c:v>
                      </c:pt>
                      <c:pt idx="39">
                        <c:v>0.36381834315830902</c:v>
                      </c:pt>
                      <c:pt idx="40">
                        <c:v>0.38030753549164326</c:v>
                      </c:pt>
                      <c:pt idx="41">
                        <c:v>0.40880279938796393</c:v>
                      </c:pt>
                      <c:pt idx="42">
                        <c:v>0.44013584723962729</c:v>
                      </c:pt>
                      <c:pt idx="43">
                        <c:v>0.48151117539814914</c:v>
                      </c:pt>
                      <c:pt idx="44">
                        <c:v>0.52411059271235749</c:v>
                      </c:pt>
                      <c:pt idx="45">
                        <c:v>0.57019714877476235</c:v>
                      </c:pt>
                      <c:pt idx="46">
                        <c:v>0.6243948685252908</c:v>
                      </c:pt>
                      <c:pt idx="47">
                        <c:v>0.68104140931746027</c:v>
                      </c:pt>
                      <c:pt idx="48">
                        <c:v>0.74841657352178459</c:v>
                      </c:pt>
                      <c:pt idx="49">
                        <c:v>0.81921069628846421</c:v>
                      </c:pt>
                      <c:pt idx="50">
                        <c:v>0.89383016009520389</c:v>
                      </c:pt>
                      <c:pt idx="51">
                        <c:v>0.96107891901855935</c:v>
                      </c:pt>
                      <c:pt idx="52">
                        <c:v>1.0205788847654247</c:v>
                      </c:pt>
                      <c:pt idx="53">
                        <c:v>1.0763288836476266</c:v>
                      </c:pt>
                      <c:pt idx="54">
                        <c:v>1.1219021187444382</c:v>
                      </c:pt>
                      <c:pt idx="55">
                        <c:v>1.1526394224585059</c:v>
                      </c:pt>
                      <c:pt idx="56">
                        <c:v>1.1796209622024882</c:v>
                      </c:pt>
                      <c:pt idx="57">
                        <c:v>1.1977458556490574</c:v>
                      </c:pt>
                      <c:pt idx="58">
                        <c:v>1.2083469299017464</c:v>
                      </c:pt>
                      <c:pt idx="59">
                        <c:v>1.2200376507554362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1.2442489667941774</c:v>
                      </c:pt>
                      <c:pt idx="1">
                        <c:v>1.2451567593055712</c:v>
                      </c:pt>
                      <c:pt idx="2">
                        <c:v>1.2463427367122775</c:v>
                      </c:pt>
                      <c:pt idx="3">
                        <c:v>1.2480220174660264</c:v>
                      </c:pt>
                      <c:pt idx="4">
                        <c:v>1.2486760192225574</c:v>
                      </c:pt>
                      <c:pt idx="5">
                        <c:v>1.2488841256746599</c:v>
                      </c:pt>
                      <c:pt idx="6">
                        <c:v>1.2479213654926162</c:v>
                      </c:pt>
                      <c:pt idx="7">
                        <c:v>1.2487289167519025</c:v>
                      </c:pt>
                      <c:pt idx="8">
                        <c:v>1.2483063203851423</c:v>
                      </c:pt>
                      <c:pt idx="9">
                        <c:v>1.247375460053505</c:v>
                      </c:pt>
                      <c:pt idx="10">
                        <c:v>1.2479568047073</c:v>
                      </c:pt>
                      <c:pt idx="11">
                        <c:v>1.2491949881885176</c:v>
                      </c:pt>
                      <c:pt idx="12">
                        <c:v>1.2495714430782763</c:v>
                      </c:pt>
                      <c:pt idx="13">
                        <c:v>1.2482939219018849</c:v>
                      </c:pt>
                      <c:pt idx="14">
                        <c:v>1.2486547833055812</c:v>
                      </c:pt>
                      <c:pt idx="15">
                        <c:v>1.2486892411402926</c:v>
                      </c:pt>
                      <c:pt idx="16">
                        <c:v>1.2477945838363262</c:v>
                      </c:pt>
                      <c:pt idx="17">
                        <c:v>1.2473032834325137</c:v>
                      </c:pt>
                      <c:pt idx="18">
                        <c:v>1.2480502755844776</c:v>
                      </c:pt>
                      <c:pt idx="19">
                        <c:v>1.2484265991775914</c:v>
                      </c:pt>
                      <c:pt idx="20">
                        <c:v>1.24838686203696</c:v>
                      </c:pt>
                      <c:pt idx="21">
                        <c:v>1.2490460179463538</c:v>
                      </c:pt>
                      <c:pt idx="22">
                        <c:v>1.2491773524139751</c:v>
                      </c:pt>
                      <c:pt idx="23">
                        <c:v>1.2486414593655113</c:v>
                      </c:pt>
                      <c:pt idx="24">
                        <c:v>1.2485074861033949</c:v>
                      </c:pt>
                      <c:pt idx="25">
                        <c:v>1.2492545980148426</c:v>
                      </c:pt>
                      <c:pt idx="26">
                        <c:v>1.2496198000445851</c:v>
                      </c:pt>
                      <c:pt idx="27">
                        <c:v>1.2496107370228389</c:v>
                      </c:pt>
                      <c:pt idx="28">
                        <c:v>1.2498649558419799</c:v>
                      </c:pt>
                      <c:pt idx="29">
                        <c:v>1.2489360267581802</c:v>
                      </c:pt>
                      <c:pt idx="30">
                        <c:v>1.2486034309580476</c:v>
                      </c:pt>
                      <c:pt idx="31">
                        <c:v>1.2489105846215025</c:v>
                      </c:pt>
                      <c:pt idx="32">
                        <c:v>1.2491992515989749</c:v>
                      </c:pt>
                      <c:pt idx="33">
                        <c:v>1.249371781872525</c:v>
                      </c:pt>
                      <c:pt idx="34">
                        <c:v>1.2496602475122487</c:v>
                      </c:pt>
                      <c:pt idx="35">
                        <c:v>1.25</c:v>
                      </c:pt>
                      <c:pt idx="36">
                        <c:v>1.2498842110635724</c:v>
                      </c:pt>
                      <c:pt idx="37">
                        <c:v>1.2486955074922426</c:v>
                      </c:pt>
                      <c:pt idx="38">
                        <c:v>1.2480191804891636</c:v>
                      </c:pt>
                      <c:pt idx="39">
                        <c:v>1.24888718853995</c:v>
                      </c:pt>
                      <c:pt idx="40">
                        <c:v>1.2493160691142537</c:v>
                      </c:pt>
                      <c:pt idx="41">
                        <c:v>1.2489660776248863</c:v>
                      </c:pt>
                      <c:pt idx="42">
                        <c:v>1.2486220951779663</c:v>
                      </c:pt>
                      <c:pt idx="43">
                        <c:v>1.2485026450565087</c:v>
                      </c:pt>
                      <c:pt idx="44">
                        <c:v>1.2487292671007224</c:v>
                      </c:pt>
                      <c:pt idx="45">
                        <c:v>1.2490312556831111</c:v>
                      </c:pt>
                      <c:pt idx="46">
                        <c:v>1.248381905117945</c:v>
                      </c:pt>
                      <c:pt idx="47">
                        <c:v>1.2479296283923476</c:v>
                      </c:pt>
                      <c:pt idx="48">
                        <c:v>1.2479057712368875</c:v>
                      </c:pt>
                      <c:pt idx="49">
                        <c:v>1.2483458670777239</c:v>
                      </c:pt>
                      <c:pt idx="50">
                        <c:v>1.2482997699925387</c:v>
                      </c:pt>
                      <c:pt idx="51">
                        <c:v>1.2482770942179988</c:v>
                      </c:pt>
                      <c:pt idx="52">
                        <c:v>1.2483160312873336</c:v>
                      </c:pt>
                      <c:pt idx="53">
                        <c:v>1.2485487956195187</c:v>
                      </c:pt>
                      <c:pt idx="54">
                        <c:v>1.2482724416052888</c:v>
                      </c:pt>
                      <c:pt idx="55">
                        <c:v>1.2478911110109412</c:v>
                      </c:pt>
                      <c:pt idx="56">
                        <c:v>1.2475838998007462</c:v>
                      </c:pt>
                      <c:pt idx="57">
                        <c:v>1.2470721883717388</c:v>
                      </c:pt>
                      <c:pt idx="58">
                        <c:v>1.2467212304496362</c:v>
                      </c:pt>
                      <c:pt idx="59">
                        <c:v>1.2465777334528976</c:v>
                      </c:pt>
                      <c:pt idx="60">
                        <c:v>1.2470436768496276</c:v>
                      </c:pt>
                      <c:pt idx="61">
                        <c:v>1.2461676789102236</c:v>
                      </c:pt>
                      <c:pt idx="62">
                        <c:v>1.2453464982502775</c:v>
                      </c:pt>
                      <c:pt idx="63">
                        <c:v>1.2466689590295164</c:v>
                      </c:pt>
                      <c:pt idx="64">
                        <c:v>1.2473452708248449</c:v>
                      </c:pt>
                      <c:pt idx="65">
                        <c:v>1.2461538653780888</c:v>
                      </c:pt>
                      <c:pt idx="66">
                        <c:v>1.2446405001629637</c:v>
                      </c:pt>
                      <c:pt idx="67">
                        <c:v>1.2445967039564587</c:v>
                      </c:pt>
                      <c:pt idx="68">
                        <c:v>1.24139642497747</c:v>
                      </c:pt>
                      <c:pt idx="69">
                        <c:v>1.2356562392962824</c:v>
                      </c:pt>
                      <c:pt idx="70">
                        <c:v>1.2262478680575799</c:v>
                      </c:pt>
                      <c:pt idx="71">
                        <c:v>1.2145508155306664</c:v>
                      </c:pt>
                      <c:pt idx="72">
                        <c:v>1.1995271713807962</c:v>
                      </c:pt>
                      <c:pt idx="73">
                        <c:v>1.1773155224769463</c:v>
                      </c:pt>
                      <c:pt idx="74">
                        <c:v>1.1484225139643751</c:v>
                      </c:pt>
                      <c:pt idx="75">
                        <c:v>1.1163983186248525</c:v>
                      </c:pt>
                      <c:pt idx="76">
                        <c:v>1.0830449029197076</c:v>
                      </c:pt>
                      <c:pt idx="77">
                        <c:v>1.0489465765031849</c:v>
                      </c:pt>
                      <c:pt idx="78">
                        <c:v>1.0121640856824912</c:v>
                      </c:pt>
                      <c:pt idx="79">
                        <c:v>0.98552751190600496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0.74654938007650651</c:v>
                      </c:pt>
                      <c:pt idx="1">
                        <c:v>0.74709405558334274</c:v>
                      </c:pt>
                      <c:pt idx="2">
                        <c:v>0.74780564202736644</c:v>
                      </c:pt>
                      <c:pt idx="3">
                        <c:v>0.7488132104796158</c:v>
                      </c:pt>
                      <c:pt idx="4">
                        <c:v>0.74920561153353449</c:v>
                      </c:pt>
                      <c:pt idx="5">
                        <c:v>0.74933047540479603</c:v>
                      </c:pt>
                      <c:pt idx="6">
                        <c:v>0.74875281929556969</c:v>
                      </c:pt>
                      <c:pt idx="7">
                        <c:v>0.74923735005114156</c:v>
                      </c:pt>
                      <c:pt idx="8">
                        <c:v>0.74898379223108547</c:v>
                      </c:pt>
                      <c:pt idx="9">
                        <c:v>0.74842527603210307</c:v>
                      </c:pt>
                      <c:pt idx="10">
                        <c:v>0.74877408282438007</c:v>
                      </c:pt>
                      <c:pt idx="11">
                        <c:v>0.74951699291311047</c:v>
                      </c:pt>
                      <c:pt idx="12">
                        <c:v>0.74974286584696581</c:v>
                      </c:pt>
                      <c:pt idx="13">
                        <c:v>0.74897635314113098</c:v>
                      </c:pt>
                      <c:pt idx="14">
                        <c:v>0.74919286998334877</c:v>
                      </c:pt>
                      <c:pt idx="15">
                        <c:v>0.74921354468417545</c:v>
                      </c:pt>
                      <c:pt idx="16">
                        <c:v>0.7486767503017957</c:v>
                      </c:pt>
                      <c:pt idx="17">
                        <c:v>0.74838197005950824</c:v>
                      </c:pt>
                      <c:pt idx="18">
                        <c:v>0.74883016535068647</c:v>
                      </c:pt>
                      <c:pt idx="19">
                        <c:v>0.74905595950655479</c:v>
                      </c:pt>
                      <c:pt idx="20">
                        <c:v>0.749032117222176</c:v>
                      </c:pt>
                      <c:pt idx="21">
                        <c:v>0.74942761076781228</c:v>
                      </c:pt>
                      <c:pt idx="22">
                        <c:v>0.74950641144838503</c:v>
                      </c:pt>
                      <c:pt idx="23">
                        <c:v>0.74918487561930669</c:v>
                      </c:pt>
                      <c:pt idx="24">
                        <c:v>0.74910449166203696</c:v>
                      </c:pt>
                      <c:pt idx="25">
                        <c:v>0.74955275880890548</c:v>
                      </c:pt>
                      <c:pt idx="26">
                        <c:v>0.74977188002675099</c:v>
                      </c:pt>
                      <c:pt idx="27">
                        <c:v>0.74976644221370325</c:v>
                      </c:pt>
                      <c:pt idx="28">
                        <c:v>0.74991897350518799</c:v>
                      </c:pt>
                      <c:pt idx="29">
                        <c:v>0.74936161605490803</c:v>
                      </c:pt>
                      <c:pt idx="30">
                        <c:v>0.74916205857482854</c:v>
                      </c:pt>
                      <c:pt idx="31">
                        <c:v>0.74934635077290146</c:v>
                      </c:pt>
                      <c:pt idx="32">
                        <c:v>0.74951955095938505</c:v>
                      </c:pt>
                      <c:pt idx="33">
                        <c:v>0.74962306912351506</c:v>
                      </c:pt>
                      <c:pt idx="34">
                        <c:v>0.74979614850734921</c:v>
                      </c:pt>
                      <c:pt idx="35">
                        <c:v>0.75</c:v>
                      </c:pt>
                      <c:pt idx="36">
                        <c:v>0.74993052663814352</c:v>
                      </c:pt>
                      <c:pt idx="37">
                        <c:v>0.74921730449534552</c:v>
                      </c:pt>
                      <c:pt idx="38">
                        <c:v>0.74881150829349818</c:v>
                      </c:pt>
                      <c:pt idx="39">
                        <c:v>0.74933231312396997</c:v>
                      </c:pt>
                      <c:pt idx="40">
                        <c:v>0.74958964146855234</c:v>
                      </c:pt>
                      <c:pt idx="41">
                        <c:v>0.74937964657493172</c:v>
                      </c:pt>
                      <c:pt idx="42">
                        <c:v>0.74917325710677973</c:v>
                      </c:pt>
                      <c:pt idx="43">
                        <c:v>0.74910158703390528</c:v>
                      </c:pt>
                      <c:pt idx="44">
                        <c:v>0.74923756026043353</c:v>
                      </c:pt>
                      <c:pt idx="45">
                        <c:v>0.74941875340986674</c:v>
                      </c:pt>
                      <c:pt idx="46">
                        <c:v>0.74902914307076696</c:v>
                      </c:pt>
                      <c:pt idx="47">
                        <c:v>0.74875777703540847</c:v>
                      </c:pt>
                      <c:pt idx="48">
                        <c:v>0.74874346274213255</c:v>
                      </c:pt>
                      <c:pt idx="49">
                        <c:v>0.74900752024663431</c:v>
                      </c:pt>
                      <c:pt idx="50">
                        <c:v>0.74897986199552324</c:v>
                      </c:pt>
                      <c:pt idx="51">
                        <c:v>0.74896625653079929</c:v>
                      </c:pt>
                      <c:pt idx="52">
                        <c:v>0.74898961877240022</c:v>
                      </c:pt>
                      <c:pt idx="53">
                        <c:v>0.74912927737171131</c:v>
                      </c:pt>
                      <c:pt idx="54">
                        <c:v>0.74896346496317323</c:v>
                      </c:pt>
                      <c:pt idx="55">
                        <c:v>0.74873466660656474</c:v>
                      </c:pt>
                      <c:pt idx="56">
                        <c:v>0.74855033988044783</c:v>
                      </c:pt>
                      <c:pt idx="57">
                        <c:v>0.74824331302304325</c:v>
                      </c:pt>
                      <c:pt idx="58">
                        <c:v>0.74803273826978178</c:v>
                      </c:pt>
                      <c:pt idx="59">
                        <c:v>0.7479466400717385</c:v>
                      </c:pt>
                      <c:pt idx="60">
                        <c:v>0.74822620610977653</c:v>
                      </c:pt>
                      <c:pt idx="61">
                        <c:v>0.74770060734613419</c:v>
                      </c:pt>
                      <c:pt idx="62">
                        <c:v>0.74720789895016648</c:v>
                      </c:pt>
                      <c:pt idx="63">
                        <c:v>0.74800137541770972</c:v>
                      </c:pt>
                      <c:pt idx="64">
                        <c:v>0.74840716249490702</c:v>
                      </c:pt>
                      <c:pt idx="65">
                        <c:v>0.7476923192268532</c:v>
                      </c:pt>
                      <c:pt idx="66">
                        <c:v>0.7467843000977783</c:v>
                      </c:pt>
                      <c:pt idx="67">
                        <c:v>0.74675802237387523</c:v>
                      </c:pt>
                      <c:pt idx="68">
                        <c:v>0.74483785498648203</c:v>
                      </c:pt>
                      <c:pt idx="69">
                        <c:v>0.74139374357776955</c:v>
                      </c:pt>
                      <c:pt idx="70">
                        <c:v>0.73574872083454801</c:v>
                      </c:pt>
                      <c:pt idx="71">
                        <c:v>0.72873048931839979</c:v>
                      </c:pt>
                      <c:pt idx="72">
                        <c:v>0.71971630282847776</c:v>
                      </c:pt>
                      <c:pt idx="73">
                        <c:v>0.70638931348616785</c:v>
                      </c:pt>
                      <c:pt idx="74">
                        <c:v>0.689053508378625</c:v>
                      </c:pt>
                      <c:pt idx="75">
                        <c:v>0.66983899117491141</c:v>
                      </c:pt>
                      <c:pt idx="76">
                        <c:v>0.64982694175182454</c:v>
                      </c:pt>
                      <c:pt idx="77">
                        <c:v>0.62936794590191103</c:v>
                      </c:pt>
                      <c:pt idx="78">
                        <c:v>0.60729845140949479</c:v>
                      </c:pt>
                      <c:pt idx="79">
                        <c:v>0.59131650714360307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0.53011883662677894</c:v>
                </c:pt>
                <c:pt idx="1">
                  <c:v>0.59168644515374802</c:v>
                </c:pt>
                <c:pt idx="2">
                  <c:v>0.64751283247619718</c:v>
                </c:pt>
                <c:pt idx="3">
                  <c:v>0.69161206712927004</c:v>
                </c:pt>
                <c:pt idx="4">
                  <c:v>0.72855361871076108</c:v>
                </c:pt>
                <c:pt idx="5">
                  <c:v>0.75626755074457908</c:v>
                </c:pt>
                <c:pt idx="6">
                  <c:v>0.77473537777197732</c:v>
                </c:pt>
                <c:pt idx="7">
                  <c:v>0.79245104936114241</c:v>
                </c:pt>
                <c:pt idx="8">
                  <c:v>0.80809184340657125</c:v>
                </c:pt>
                <c:pt idx="9">
                  <c:v>0.8283598417501874</c:v>
                </c:pt>
                <c:pt idx="10">
                  <c:v>0.85176504210133452</c:v>
                </c:pt>
                <c:pt idx="11">
                  <c:v>0.87386498606444496</c:v>
                </c:pt>
                <c:pt idx="12">
                  <c:v>0.89551386626547691</c:v>
                </c:pt>
                <c:pt idx="13">
                  <c:v>0.92126028172209096</c:v>
                </c:pt>
                <c:pt idx="14">
                  <c:v>0.94456927778691802</c:v>
                </c:pt>
                <c:pt idx="15">
                  <c:v>0.96754960575020377</c:v>
                </c:pt>
                <c:pt idx="16">
                  <c:v>0.98282244341072267</c:v>
                </c:pt>
                <c:pt idx="17">
                  <c:v>0.99621518961994804</c:v>
                </c:pt>
                <c:pt idx="18">
                  <c:v>1</c:v>
                </c:pt>
                <c:pt idx="19">
                  <c:v>0.99079469859996716</c:v>
                </c:pt>
                <c:pt idx="20">
                  <c:v>0.98378407339357909</c:v>
                </c:pt>
                <c:pt idx="21">
                  <c:v>0.96776317414963897</c:v>
                </c:pt>
                <c:pt idx="22">
                  <c:v>0.95387153838188188</c:v>
                </c:pt>
                <c:pt idx="23">
                  <c:v>0.92417001235904594</c:v>
                </c:pt>
                <c:pt idx="24">
                  <c:v>0.88802102047104392</c:v>
                </c:pt>
                <c:pt idx="25">
                  <c:v>0.85309821699708799</c:v>
                </c:pt>
                <c:pt idx="26">
                  <c:v>0.81224447737315875</c:v>
                </c:pt>
                <c:pt idx="27">
                  <c:v>0.77394677411836665</c:v>
                </c:pt>
                <c:pt idx="28">
                  <c:v>0.73277949562577549</c:v>
                </c:pt>
                <c:pt idx="29">
                  <c:v>0.6809460375344274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0.29009995938210598</c:v>
                </c:pt>
                <c:pt idx="1">
                  <c:v>0.31183624943015498</c:v>
                </c:pt>
                <c:pt idx="2">
                  <c:v>0.33573721131179202</c:v>
                </c:pt>
                <c:pt idx="3">
                  <c:v>0.36729846082185402</c:v>
                </c:pt>
                <c:pt idx="4">
                  <c:v>0.39979344995368199</c:v>
                </c:pt>
                <c:pt idx="5">
                  <c:v>0.43494844109652397</c:v>
                </c:pt>
                <c:pt idx="6">
                  <c:v>0.47629065714781899</c:v>
                </c:pt>
                <c:pt idx="7">
                  <c:v>0.51950084271961205</c:v>
                </c:pt>
                <c:pt idx="8">
                  <c:v>0.57089486091535901</c:v>
                </c:pt>
                <c:pt idx="9">
                  <c:v>0.624896873030517</c:v>
                </c:pt>
                <c:pt idx="10">
                  <c:v>0.68181686908440897</c:v>
                </c:pt>
                <c:pt idx="11">
                  <c:v>0.73311446487604204</c:v>
                </c:pt>
                <c:pt idx="12">
                  <c:v>0.77850125329212805</c:v>
                </c:pt>
                <c:pt idx="13">
                  <c:v>0.82102755346225598</c:v>
                </c:pt>
                <c:pt idx="14">
                  <c:v>0.85579098152161603</c:v>
                </c:pt>
                <c:pt idx="15">
                  <c:v>0.87923750762696695</c:v>
                </c:pt>
                <c:pt idx="16">
                  <c:v>0.89981912343344095</c:v>
                </c:pt>
                <c:pt idx="17">
                  <c:v>0.91364485750904201</c:v>
                </c:pt>
                <c:pt idx="18">
                  <c:v>0.92173139517423996</c:v>
                </c:pt>
                <c:pt idx="19">
                  <c:v>0.93064911919571802</c:v>
                </c:pt>
                <c:pt idx="20">
                  <c:v>0.94187112241586102</c:v>
                </c:pt>
                <c:pt idx="21">
                  <c:v>0.94905693369456101</c:v>
                </c:pt>
                <c:pt idx="22">
                  <c:v>0.953779540965075</c:v>
                </c:pt>
                <c:pt idx="23">
                  <c:v>0.957681159573881</c:v>
                </c:pt>
                <c:pt idx="24">
                  <c:v>0.96260865697523301</c:v>
                </c:pt>
                <c:pt idx="25">
                  <c:v>0.96740009116058601</c:v>
                </c:pt>
                <c:pt idx="26">
                  <c:v>0.97089069877358802</c:v>
                </c:pt>
                <c:pt idx="27">
                  <c:v>0.97535859532222902</c:v>
                </c:pt>
                <c:pt idx="28">
                  <c:v>0.97575295204927404</c:v>
                </c:pt>
                <c:pt idx="29">
                  <c:v>0.978153211500292</c:v>
                </c:pt>
                <c:pt idx="30">
                  <c:v>0.98215225455136901</c:v>
                </c:pt>
                <c:pt idx="31">
                  <c:v>0.98463293494474602</c:v>
                </c:pt>
                <c:pt idx="32">
                  <c:v>0.98741203607084305</c:v>
                </c:pt>
                <c:pt idx="33">
                  <c:v>0.98769643603304302</c:v>
                </c:pt>
                <c:pt idx="34">
                  <c:v>0.98874886830893505</c:v>
                </c:pt>
                <c:pt idx="35">
                  <c:v>0.99053750202148605</c:v>
                </c:pt>
                <c:pt idx="36">
                  <c:v>0.99274213736064598</c:v>
                </c:pt>
                <c:pt idx="37">
                  <c:v>0.994238943670402</c:v>
                </c:pt>
                <c:pt idx="38">
                  <c:v>0.99514841740348203</c:v>
                </c:pt>
                <c:pt idx="39">
                  <c:v>0.99599134881574003</c:v>
                </c:pt>
                <c:pt idx="40">
                  <c:v>0.99539917343534201</c:v>
                </c:pt>
                <c:pt idx="41">
                  <c:v>0.99612540744445699</c:v>
                </c:pt>
                <c:pt idx="42">
                  <c:v>0.99707418936982195</c:v>
                </c:pt>
                <c:pt idx="43">
                  <c:v>0.99841761397282103</c:v>
                </c:pt>
                <c:pt idx="44">
                  <c:v>0.99894081537804602</c:v>
                </c:pt>
                <c:pt idx="45">
                  <c:v>0.99910730053972796</c:v>
                </c:pt>
                <c:pt idx="46">
                  <c:v>0.99833709239409296</c:v>
                </c:pt>
                <c:pt idx="47">
                  <c:v>0.99898313340152201</c:v>
                </c:pt>
                <c:pt idx="48">
                  <c:v>0.99864505630811395</c:v>
                </c:pt>
                <c:pt idx="49">
                  <c:v>0.99790036804280402</c:v>
                </c:pt>
                <c:pt idx="50">
                  <c:v>0.99836544376584002</c:v>
                </c:pt>
                <c:pt idx="51">
                  <c:v>0.99935599055081403</c:v>
                </c:pt>
                <c:pt idx="52">
                  <c:v>0.99965715446262104</c:v>
                </c:pt>
                <c:pt idx="53">
                  <c:v>0.99863513752150801</c:v>
                </c:pt>
                <c:pt idx="54">
                  <c:v>0.998923826644465</c:v>
                </c:pt>
                <c:pt idx="55">
                  <c:v>0.998951392912234</c:v>
                </c:pt>
                <c:pt idx="56">
                  <c:v>0.99823566706906097</c:v>
                </c:pt>
                <c:pt idx="57">
                  <c:v>0.99784262674601099</c:v>
                </c:pt>
                <c:pt idx="58">
                  <c:v>0.99844022046758196</c:v>
                </c:pt>
                <c:pt idx="59">
                  <c:v>0.99874127934207302</c:v>
                </c:pt>
                <c:pt idx="60">
                  <c:v>0.99870948962956796</c:v>
                </c:pt>
                <c:pt idx="61">
                  <c:v>0.999236814357083</c:v>
                </c:pt>
                <c:pt idx="62">
                  <c:v>0.99934188193118001</c:v>
                </c:pt>
                <c:pt idx="63">
                  <c:v>0.99891316749240899</c:v>
                </c:pt>
                <c:pt idx="64">
                  <c:v>0.99880598888271599</c:v>
                </c:pt>
                <c:pt idx="65">
                  <c:v>0.99940367841187405</c:v>
                </c:pt>
                <c:pt idx="66">
                  <c:v>0.99969584003566803</c:v>
                </c:pt>
                <c:pt idx="67">
                  <c:v>0.99968858961827101</c:v>
                </c:pt>
                <c:pt idx="68">
                  <c:v>0.99989196467358399</c:v>
                </c:pt>
                <c:pt idx="69">
                  <c:v>0.99914882140654404</c:v>
                </c:pt>
                <c:pt idx="70">
                  <c:v>0.99888274476643801</c:v>
                </c:pt>
                <c:pt idx="71">
                  <c:v>0.99912846769720198</c:v>
                </c:pt>
                <c:pt idx="72">
                  <c:v>0.99935940127917999</c:v>
                </c:pt>
                <c:pt idx="73">
                  <c:v>0.99949742549802001</c:v>
                </c:pt>
                <c:pt idx="74">
                  <c:v>0.99972819800979895</c:v>
                </c:pt>
                <c:pt idx="75">
                  <c:v>1</c:v>
                </c:pt>
                <c:pt idx="76">
                  <c:v>0.99990736885085796</c:v>
                </c:pt>
                <c:pt idx="77">
                  <c:v>0.99895640599379398</c:v>
                </c:pt>
                <c:pt idx="78">
                  <c:v>0.99841534439133095</c:v>
                </c:pt>
                <c:pt idx="79">
                  <c:v>0.99910975083195996</c:v>
                </c:pt>
                <c:pt idx="80">
                  <c:v>0.99945285529140304</c:v>
                </c:pt>
                <c:pt idx="81">
                  <c:v>0.99917286209990896</c:v>
                </c:pt>
                <c:pt idx="82">
                  <c:v>0.99889767614237301</c:v>
                </c:pt>
                <c:pt idx="83">
                  <c:v>0.99880211604520697</c:v>
                </c:pt>
                <c:pt idx="84">
                  <c:v>0.99898341368057797</c:v>
                </c:pt>
                <c:pt idx="85">
                  <c:v>0.99922500454648899</c:v>
                </c:pt>
                <c:pt idx="86">
                  <c:v>0.99870552409435598</c:v>
                </c:pt>
                <c:pt idx="87">
                  <c:v>0.99834370271387796</c:v>
                </c:pt>
                <c:pt idx="88">
                  <c:v>0.99832461698951003</c:v>
                </c:pt>
                <c:pt idx="89">
                  <c:v>0.99867669366217904</c:v>
                </c:pt>
                <c:pt idx="90">
                  <c:v>0.99863981599403095</c:v>
                </c:pt>
                <c:pt idx="91">
                  <c:v>0.99862167537439905</c:v>
                </c:pt>
                <c:pt idx="92">
                  <c:v>0.99865282502986696</c:v>
                </c:pt>
                <c:pt idx="93">
                  <c:v>0.99883903649561501</c:v>
                </c:pt>
                <c:pt idx="94">
                  <c:v>0.99861795328423097</c:v>
                </c:pt>
                <c:pt idx="95">
                  <c:v>0.99831288880875302</c:v>
                </c:pt>
                <c:pt idx="96">
                  <c:v>0.99806711984059704</c:v>
                </c:pt>
                <c:pt idx="97">
                  <c:v>0.99765775069739104</c:v>
                </c:pt>
                <c:pt idx="98">
                  <c:v>0.99737698435970901</c:v>
                </c:pt>
                <c:pt idx="99">
                  <c:v>0.99726218676231804</c:v>
                </c:pt>
                <c:pt idx="100">
                  <c:v>0.997634941479702</c:v>
                </c:pt>
                <c:pt idx="101">
                  <c:v>0.99693414312817896</c:v>
                </c:pt>
                <c:pt idx="102">
                  <c:v>0.99627719860022201</c:v>
                </c:pt>
                <c:pt idx="103">
                  <c:v>0.99733516722361304</c:v>
                </c:pt>
                <c:pt idx="104">
                  <c:v>0.99787621665987603</c:v>
                </c:pt>
                <c:pt idx="105">
                  <c:v>0.996923092302471</c:v>
                </c:pt>
                <c:pt idx="106">
                  <c:v>0.99571240013037099</c:v>
                </c:pt>
                <c:pt idx="107">
                  <c:v>0.99567736316516697</c:v>
                </c:pt>
                <c:pt idx="108">
                  <c:v>0.99311713998197604</c:v>
                </c:pt>
                <c:pt idx="109">
                  <c:v>0.98852499143702599</c:v>
                </c:pt>
                <c:pt idx="110">
                  <c:v>0.98099829444606401</c:v>
                </c:pt>
                <c:pt idx="111">
                  <c:v>0.97164065242453301</c:v>
                </c:pt>
                <c:pt idx="112">
                  <c:v>0.95962173710463705</c:v>
                </c:pt>
                <c:pt idx="113">
                  <c:v>0.94185241798155706</c:v>
                </c:pt>
                <c:pt idx="114">
                  <c:v>0.9187380111715</c:v>
                </c:pt>
                <c:pt idx="115">
                  <c:v>0.89311865489988196</c:v>
                </c:pt>
                <c:pt idx="116">
                  <c:v>0.86643592233576605</c:v>
                </c:pt>
                <c:pt idx="117">
                  <c:v>0.83915726120254797</c:v>
                </c:pt>
                <c:pt idx="118">
                  <c:v>0.80973126854599298</c:v>
                </c:pt>
                <c:pt idx="119">
                  <c:v>0.78842200952480401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Phenylacetic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0.30328242005705103</c:v>
                      </c:pt>
                      <c:pt idx="1">
                        <c:v>0.33850541539522699</c:v>
                      </c:pt>
                      <c:pt idx="2">
                        <c:v>0.37044384255606899</c:v>
                      </c:pt>
                      <c:pt idx="3">
                        <c:v>0.395673133960524</c:v>
                      </c:pt>
                      <c:pt idx="4">
                        <c:v>0.41680749552290097</c:v>
                      </c:pt>
                      <c:pt idx="5">
                        <c:v>0.43266271098741099</c:v>
                      </c:pt>
                      <c:pt idx="6">
                        <c:v>0.44322820477311398</c:v>
                      </c:pt>
                      <c:pt idx="7">
                        <c:v>0.45336338839851797</c:v>
                      </c:pt>
                      <c:pt idx="8">
                        <c:v>0.46231152896997102</c:v>
                      </c:pt>
                      <c:pt idx="9">
                        <c:v>0.47390690563396198</c:v>
                      </c:pt>
                      <c:pt idx="10">
                        <c:v>0.48729708405053002</c:v>
                      </c:pt>
                      <c:pt idx="11">
                        <c:v>0.49994052175764198</c:v>
                      </c:pt>
                      <c:pt idx="12">
                        <c:v>0.51232590466663797</c:v>
                      </c:pt>
                      <c:pt idx="13">
                        <c:v>0.52705549857649103</c:v>
                      </c:pt>
                      <c:pt idx="14">
                        <c:v>0.54039063826068601</c:v>
                      </c:pt>
                      <c:pt idx="15">
                        <c:v>0.55353774603515804</c:v>
                      </c:pt>
                      <c:pt idx="16">
                        <c:v>0.56227537776372405</c:v>
                      </c:pt>
                      <c:pt idx="17">
                        <c:v>0.56993740408859395</c:v>
                      </c:pt>
                      <c:pt idx="18">
                        <c:v>0.57210270434244503</c:v>
                      </c:pt>
                      <c:pt idx="19">
                        <c:v>0.56683632651719895</c:v>
                      </c:pt>
                      <c:pt idx="20">
                        <c:v>0.56282552887749304</c:v>
                      </c:pt>
                      <c:pt idx="21">
                        <c:v>0.55365992909403705</c:v>
                      </c:pt>
                      <c:pt idx="22">
                        <c:v>0.54571248670356298</c:v>
                      </c:pt>
                      <c:pt idx="23">
                        <c:v>0.52872016334280103</c:v>
                      </c:pt>
                      <c:pt idx="24">
                        <c:v>0.50803922732442197</c:v>
                      </c:pt>
                      <c:pt idx="25">
                        <c:v>0.48805979701375202</c:v>
                      </c:pt>
                      <c:pt idx="26">
                        <c:v>0.46468726209240002</c:v>
                      </c:pt>
                      <c:pt idx="27">
                        <c:v>0.44277704249022898</c:v>
                      </c:pt>
                      <c:pt idx="28">
                        <c:v>0.41922513113419901</c:v>
                      </c:pt>
                      <c:pt idx="29">
                        <c:v>0.38957106958471799</c:v>
                      </c:pt>
                      <c:pt idx="30">
                        <c:v>0.365278638889459</c:v>
                      </c:pt>
                      <c:pt idx="31">
                        <c:v>0.34163076210542098</c:v>
                      </c:pt>
                      <c:pt idx="32">
                        <c:v>0.32226561939762799</c:v>
                      </c:pt>
                      <c:pt idx="33">
                        <c:v>0.30737905959981099</c:v>
                      </c:pt>
                      <c:pt idx="34">
                        <c:v>0.29317500660238099</c:v>
                      </c:pt>
                      <c:pt idx="35">
                        <c:v>0.28074739677197302</c:v>
                      </c:pt>
                      <c:pt idx="36">
                        <c:v>0.26871037051775498</c:v>
                      </c:pt>
                      <c:pt idx="37">
                        <c:v>0.26476438768182797</c:v>
                      </c:pt>
                      <c:pt idx="38">
                        <c:v>0.26814036004132302</c:v>
                      </c:pt>
                      <c:pt idx="39">
                        <c:v>0.27752194401367503</c:v>
                      </c:pt>
                      <c:pt idx="40">
                        <c:v>0.29009995938210598</c:v>
                      </c:pt>
                      <c:pt idx="41">
                        <c:v>0.31183624943015498</c:v>
                      </c:pt>
                      <c:pt idx="42">
                        <c:v>0.33573721131179202</c:v>
                      </c:pt>
                      <c:pt idx="43">
                        <c:v>0.36729846082185402</c:v>
                      </c:pt>
                      <c:pt idx="44">
                        <c:v>0.39979344995368199</c:v>
                      </c:pt>
                      <c:pt idx="45">
                        <c:v>0.43494844109652397</c:v>
                      </c:pt>
                      <c:pt idx="46">
                        <c:v>0.47629065714781899</c:v>
                      </c:pt>
                      <c:pt idx="47">
                        <c:v>0.51950084271961205</c:v>
                      </c:pt>
                      <c:pt idx="48">
                        <c:v>0.57089486091535901</c:v>
                      </c:pt>
                      <c:pt idx="49">
                        <c:v>0.624896873030517</c:v>
                      </c:pt>
                      <c:pt idx="50">
                        <c:v>0.68181686908440897</c:v>
                      </c:pt>
                      <c:pt idx="51">
                        <c:v>0.73311446487604204</c:v>
                      </c:pt>
                      <c:pt idx="52">
                        <c:v>0.77850125329212805</c:v>
                      </c:pt>
                      <c:pt idx="53">
                        <c:v>0.82102755346225598</c:v>
                      </c:pt>
                      <c:pt idx="54">
                        <c:v>0.85579098152161603</c:v>
                      </c:pt>
                      <c:pt idx="55">
                        <c:v>0.87923750762696695</c:v>
                      </c:pt>
                      <c:pt idx="56">
                        <c:v>0.89981912343344095</c:v>
                      </c:pt>
                      <c:pt idx="57">
                        <c:v>0.91364485750904201</c:v>
                      </c:pt>
                      <c:pt idx="58">
                        <c:v>0.92173139517423996</c:v>
                      </c:pt>
                      <c:pt idx="59">
                        <c:v>0.93064911919571802</c:v>
                      </c:pt>
                      <c:pt idx="60">
                        <c:v>0.94187112241586102</c:v>
                      </c:pt>
                      <c:pt idx="61">
                        <c:v>0.94905693369456101</c:v>
                      </c:pt>
                      <c:pt idx="62">
                        <c:v>0.953779540965075</c:v>
                      </c:pt>
                      <c:pt idx="63">
                        <c:v>0.957681159573881</c:v>
                      </c:pt>
                      <c:pt idx="64">
                        <c:v>0.96260865697523301</c:v>
                      </c:pt>
                      <c:pt idx="65">
                        <c:v>0.96740009116058601</c:v>
                      </c:pt>
                      <c:pt idx="66">
                        <c:v>0.97089069877358802</c:v>
                      </c:pt>
                      <c:pt idx="67">
                        <c:v>0.97535859532222902</c:v>
                      </c:pt>
                      <c:pt idx="68">
                        <c:v>0.97575295204927404</c:v>
                      </c:pt>
                      <c:pt idx="69">
                        <c:v>0.978153211500292</c:v>
                      </c:pt>
                      <c:pt idx="70">
                        <c:v>0.98215225455136901</c:v>
                      </c:pt>
                      <c:pt idx="71">
                        <c:v>0.98463293494474602</c:v>
                      </c:pt>
                      <c:pt idx="72">
                        <c:v>0.98741203607084305</c:v>
                      </c:pt>
                      <c:pt idx="73">
                        <c:v>0.98769643603304302</c:v>
                      </c:pt>
                      <c:pt idx="74">
                        <c:v>0.98874886830893505</c:v>
                      </c:pt>
                      <c:pt idx="75">
                        <c:v>0.99053750202148605</c:v>
                      </c:pt>
                      <c:pt idx="76">
                        <c:v>0.99274213736064598</c:v>
                      </c:pt>
                      <c:pt idx="77">
                        <c:v>0.994238943670402</c:v>
                      </c:pt>
                      <c:pt idx="78">
                        <c:v>0.99514841740348203</c:v>
                      </c:pt>
                      <c:pt idx="79">
                        <c:v>0.99599134881574003</c:v>
                      </c:pt>
                      <c:pt idx="80">
                        <c:v>0.99539917343534201</c:v>
                      </c:pt>
                      <c:pt idx="81">
                        <c:v>0.99612540744445699</c:v>
                      </c:pt>
                      <c:pt idx="82">
                        <c:v>0.99707418936982195</c:v>
                      </c:pt>
                      <c:pt idx="83">
                        <c:v>0.99841761397282103</c:v>
                      </c:pt>
                      <c:pt idx="84">
                        <c:v>0.99894081537804602</c:v>
                      </c:pt>
                      <c:pt idx="85">
                        <c:v>0.99910730053972796</c:v>
                      </c:pt>
                      <c:pt idx="86">
                        <c:v>0.99833709239409296</c:v>
                      </c:pt>
                      <c:pt idx="87">
                        <c:v>0.99898313340152201</c:v>
                      </c:pt>
                      <c:pt idx="88">
                        <c:v>0.99864505630811395</c:v>
                      </c:pt>
                      <c:pt idx="89">
                        <c:v>0.99790036804280402</c:v>
                      </c:pt>
                      <c:pt idx="90">
                        <c:v>0.99836544376584002</c:v>
                      </c:pt>
                      <c:pt idx="91">
                        <c:v>0.99935599055081403</c:v>
                      </c:pt>
                      <c:pt idx="92">
                        <c:v>0.99965715446262104</c:v>
                      </c:pt>
                      <c:pt idx="93">
                        <c:v>0.99863513752150801</c:v>
                      </c:pt>
                      <c:pt idx="94">
                        <c:v>0.998923826644465</c:v>
                      </c:pt>
                      <c:pt idx="95">
                        <c:v>0.998951392912234</c:v>
                      </c:pt>
                      <c:pt idx="96">
                        <c:v>0.99823566706906097</c:v>
                      </c:pt>
                      <c:pt idx="97">
                        <c:v>0.99784262674601099</c:v>
                      </c:pt>
                      <c:pt idx="98">
                        <c:v>0.99844022046758196</c:v>
                      </c:pt>
                      <c:pt idx="99">
                        <c:v>0.99874127934207302</c:v>
                      </c:pt>
                      <c:pt idx="100">
                        <c:v>0.99870948962956796</c:v>
                      </c:pt>
                      <c:pt idx="101">
                        <c:v>0.999236814357083</c:v>
                      </c:pt>
                      <c:pt idx="102">
                        <c:v>0.99934188193118001</c:v>
                      </c:pt>
                      <c:pt idx="103">
                        <c:v>0.99891316749240899</c:v>
                      </c:pt>
                      <c:pt idx="104">
                        <c:v>0.99880598888271599</c:v>
                      </c:pt>
                      <c:pt idx="105">
                        <c:v>0.99940367841187405</c:v>
                      </c:pt>
                      <c:pt idx="106">
                        <c:v>0.99969584003566803</c:v>
                      </c:pt>
                      <c:pt idx="107">
                        <c:v>0.99968858961827101</c:v>
                      </c:pt>
                      <c:pt idx="108">
                        <c:v>0.99989196467358399</c:v>
                      </c:pt>
                      <c:pt idx="109">
                        <c:v>0.99914882140654404</c:v>
                      </c:pt>
                      <c:pt idx="110">
                        <c:v>0.99888274476643801</c:v>
                      </c:pt>
                      <c:pt idx="111">
                        <c:v>0.99912846769720198</c:v>
                      </c:pt>
                      <c:pt idx="112">
                        <c:v>0.99935940127917999</c:v>
                      </c:pt>
                      <c:pt idx="113">
                        <c:v>0.99949742549802001</c:v>
                      </c:pt>
                      <c:pt idx="114">
                        <c:v>0.99972819800979895</c:v>
                      </c:pt>
                      <c:pt idx="115">
                        <c:v>1</c:v>
                      </c:pt>
                      <c:pt idx="116">
                        <c:v>0.99990736885085796</c:v>
                      </c:pt>
                      <c:pt idx="117">
                        <c:v>0.99895640599379398</c:v>
                      </c:pt>
                      <c:pt idx="118">
                        <c:v>0.99841534439133095</c:v>
                      </c:pt>
                      <c:pt idx="119">
                        <c:v>0.99910975083195996</c:v>
                      </c:pt>
                      <c:pt idx="120">
                        <c:v>0.99945285529140304</c:v>
                      </c:pt>
                      <c:pt idx="121">
                        <c:v>0.99917286209990896</c:v>
                      </c:pt>
                      <c:pt idx="122">
                        <c:v>0.99889767614237301</c:v>
                      </c:pt>
                      <c:pt idx="123">
                        <c:v>0.99880211604520697</c:v>
                      </c:pt>
                      <c:pt idx="124">
                        <c:v>0.99898341368057797</c:v>
                      </c:pt>
                      <c:pt idx="125">
                        <c:v>0.99922500454648899</c:v>
                      </c:pt>
                      <c:pt idx="126">
                        <c:v>0.99870552409435598</c:v>
                      </c:pt>
                      <c:pt idx="127">
                        <c:v>0.99834370271387796</c:v>
                      </c:pt>
                      <c:pt idx="128">
                        <c:v>0.99832461698951003</c:v>
                      </c:pt>
                      <c:pt idx="129">
                        <c:v>0.99867669366217904</c:v>
                      </c:pt>
                      <c:pt idx="130">
                        <c:v>0.99863981599403095</c:v>
                      </c:pt>
                      <c:pt idx="131">
                        <c:v>0.99862167537439905</c:v>
                      </c:pt>
                      <c:pt idx="132">
                        <c:v>0.99865282502986696</c:v>
                      </c:pt>
                      <c:pt idx="133">
                        <c:v>0.99883903649561501</c:v>
                      </c:pt>
                      <c:pt idx="134">
                        <c:v>0.99861795328423097</c:v>
                      </c:pt>
                      <c:pt idx="135">
                        <c:v>0.99831288880875302</c:v>
                      </c:pt>
                      <c:pt idx="136">
                        <c:v>0.99806711984059704</c:v>
                      </c:pt>
                      <c:pt idx="137">
                        <c:v>0.99765775069739104</c:v>
                      </c:pt>
                      <c:pt idx="138">
                        <c:v>0.99737698435970901</c:v>
                      </c:pt>
                      <c:pt idx="139">
                        <c:v>0.99726218676231804</c:v>
                      </c:pt>
                      <c:pt idx="140">
                        <c:v>0.997634941479702</c:v>
                      </c:pt>
                      <c:pt idx="141">
                        <c:v>0.99693414312817896</c:v>
                      </c:pt>
                      <c:pt idx="142">
                        <c:v>0.99627719860022201</c:v>
                      </c:pt>
                      <c:pt idx="143">
                        <c:v>0.99733516722361304</c:v>
                      </c:pt>
                      <c:pt idx="144">
                        <c:v>0.99787621665987603</c:v>
                      </c:pt>
                      <c:pt idx="145">
                        <c:v>0.996923092302471</c:v>
                      </c:pt>
                      <c:pt idx="146">
                        <c:v>0.99571240013037099</c:v>
                      </c:pt>
                      <c:pt idx="147">
                        <c:v>0.99567736316516697</c:v>
                      </c:pt>
                      <c:pt idx="148">
                        <c:v>0.99311713998197604</c:v>
                      </c:pt>
                      <c:pt idx="149">
                        <c:v>0.98852499143702599</c:v>
                      </c:pt>
                      <c:pt idx="150">
                        <c:v>0.98099829444606401</c:v>
                      </c:pt>
                      <c:pt idx="151">
                        <c:v>0.97164065242453301</c:v>
                      </c:pt>
                      <c:pt idx="152">
                        <c:v>0.95962173710463705</c:v>
                      </c:pt>
                      <c:pt idx="153">
                        <c:v>0.94185241798155706</c:v>
                      </c:pt>
                      <c:pt idx="154">
                        <c:v>0.9187380111715</c:v>
                      </c:pt>
                      <c:pt idx="155">
                        <c:v>0.89311865489988196</c:v>
                      </c:pt>
                      <c:pt idx="156">
                        <c:v>0.86643592233576605</c:v>
                      </c:pt>
                      <c:pt idx="157">
                        <c:v>0.83915726120254797</c:v>
                      </c:pt>
                      <c:pt idx="158">
                        <c:v>0.80973126854599298</c:v>
                      </c:pt>
                      <c:pt idx="159">
                        <c:v>0.78842200952480401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0.57210270434244503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0.37910302507131377</c:v>
                      </c:pt>
                      <c:pt idx="1">
                        <c:v>0.42313176924403373</c:v>
                      </c:pt>
                      <c:pt idx="2">
                        <c:v>0.46305480319508624</c:v>
                      </c:pt>
                      <c:pt idx="3">
                        <c:v>0.49459141745065499</c:v>
                      </c:pt>
                      <c:pt idx="4">
                        <c:v>0.52100936940362619</c:v>
                      </c:pt>
                      <c:pt idx="5">
                        <c:v>0.54082838873426375</c:v>
                      </c:pt>
                      <c:pt idx="6">
                        <c:v>0.55403525596639247</c:v>
                      </c:pt>
                      <c:pt idx="7">
                        <c:v>0.56670423549814752</c:v>
                      </c:pt>
                      <c:pt idx="8">
                        <c:v>0.57788941121246373</c:v>
                      </c:pt>
                      <c:pt idx="9">
                        <c:v>0.59238363204245248</c:v>
                      </c:pt>
                      <c:pt idx="10">
                        <c:v>0.60912135506316256</c:v>
                      </c:pt>
                      <c:pt idx="11">
                        <c:v>0.62492565219705243</c:v>
                      </c:pt>
                      <c:pt idx="12">
                        <c:v>0.64040738083329751</c:v>
                      </c:pt>
                      <c:pt idx="13">
                        <c:v>0.65881937322061379</c:v>
                      </c:pt>
                      <c:pt idx="14">
                        <c:v>0.67548829782585751</c:v>
                      </c:pt>
                      <c:pt idx="15">
                        <c:v>0.69192218254394755</c:v>
                      </c:pt>
                      <c:pt idx="16">
                        <c:v>0.70284422220465503</c:v>
                      </c:pt>
                      <c:pt idx="17">
                        <c:v>0.71242175511074246</c:v>
                      </c:pt>
                      <c:pt idx="18">
                        <c:v>0.71512838042805627</c:v>
                      </c:pt>
                      <c:pt idx="19">
                        <c:v>0.70854540814649869</c:v>
                      </c:pt>
                      <c:pt idx="20">
                        <c:v>0.7035319110968663</c:v>
                      </c:pt>
                      <c:pt idx="21">
                        <c:v>0.69207491136754629</c:v>
                      </c:pt>
                      <c:pt idx="22">
                        <c:v>0.68214060837945367</c:v>
                      </c:pt>
                      <c:pt idx="23">
                        <c:v>0.66090020417850126</c:v>
                      </c:pt>
                      <c:pt idx="24">
                        <c:v>0.63504903415552749</c:v>
                      </c:pt>
                      <c:pt idx="25">
                        <c:v>0.61007474626719005</c:v>
                      </c:pt>
                      <c:pt idx="26">
                        <c:v>0.58085907761550004</c:v>
                      </c:pt>
                      <c:pt idx="27">
                        <c:v>0.55347130311278625</c:v>
                      </c:pt>
                      <c:pt idx="28">
                        <c:v>0.52403141391774877</c:v>
                      </c:pt>
                      <c:pt idx="29">
                        <c:v>0.48696383698089751</c:v>
                      </c:pt>
                      <c:pt idx="30">
                        <c:v>0.45659829861182377</c:v>
                      </c:pt>
                      <c:pt idx="31">
                        <c:v>0.4270384526317762</c:v>
                      </c:pt>
                      <c:pt idx="32">
                        <c:v>0.40283202424703501</c:v>
                      </c:pt>
                      <c:pt idx="33">
                        <c:v>0.38422382449976372</c:v>
                      </c:pt>
                      <c:pt idx="34">
                        <c:v>0.36646875825297626</c:v>
                      </c:pt>
                      <c:pt idx="35">
                        <c:v>0.35093424596496625</c:v>
                      </c:pt>
                      <c:pt idx="36">
                        <c:v>0.33588796314719371</c:v>
                      </c:pt>
                      <c:pt idx="37">
                        <c:v>0.33095548460228497</c:v>
                      </c:pt>
                      <c:pt idx="38">
                        <c:v>0.33517545005165378</c:v>
                      </c:pt>
                      <c:pt idx="39">
                        <c:v>0.34690243001709375</c:v>
                      </c:pt>
                      <c:pt idx="40">
                        <c:v>0.36262494922763244</c:v>
                      </c:pt>
                      <c:pt idx="41">
                        <c:v>0.38979531178769372</c:v>
                      </c:pt>
                      <c:pt idx="42">
                        <c:v>0.41967151413974002</c:v>
                      </c:pt>
                      <c:pt idx="43">
                        <c:v>0.4591230760273175</c:v>
                      </c:pt>
                      <c:pt idx="44">
                        <c:v>0.49974181244210247</c:v>
                      </c:pt>
                      <c:pt idx="45">
                        <c:v>0.543685551370655</c:v>
                      </c:pt>
                      <c:pt idx="46">
                        <c:v>0.59536332143477377</c:v>
                      </c:pt>
                      <c:pt idx="47">
                        <c:v>0.6493760533995151</c:v>
                      </c:pt>
                      <c:pt idx="48">
                        <c:v>0.71361857614419877</c:v>
                      </c:pt>
                      <c:pt idx="49">
                        <c:v>0.78112109128814622</c:v>
                      </c:pt>
                      <c:pt idx="50">
                        <c:v>0.85227108635551119</c:v>
                      </c:pt>
                      <c:pt idx="51">
                        <c:v>0.91639308109505258</c:v>
                      </c:pt>
                      <c:pt idx="52">
                        <c:v>0.97312656661516006</c:v>
                      </c:pt>
                      <c:pt idx="53">
                        <c:v>1.0262844418278201</c:v>
                      </c:pt>
                      <c:pt idx="54">
                        <c:v>1.06973872690202</c:v>
                      </c:pt>
                      <c:pt idx="55">
                        <c:v>1.0990468845337087</c:v>
                      </c:pt>
                      <c:pt idx="56">
                        <c:v>1.1247739042918012</c:v>
                      </c:pt>
                      <c:pt idx="57">
                        <c:v>1.1420560718863024</c:v>
                      </c:pt>
                      <c:pt idx="58">
                        <c:v>1.1521642439677999</c:v>
                      </c:pt>
                      <c:pt idx="59">
                        <c:v>1.1633113989946475</c:v>
                      </c:pt>
                      <c:pt idx="60">
                        <c:v>1.1773389030198262</c:v>
                      </c:pt>
                      <c:pt idx="61">
                        <c:v>1.1863211671182012</c:v>
                      </c:pt>
                      <c:pt idx="62">
                        <c:v>1.1922244262063437</c:v>
                      </c:pt>
                      <c:pt idx="63">
                        <c:v>1.1971014494673513</c:v>
                      </c:pt>
                      <c:pt idx="64">
                        <c:v>1.2032608212190412</c:v>
                      </c:pt>
                      <c:pt idx="65">
                        <c:v>1.2092501139507326</c:v>
                      </c:pt>
                      <c:pt idx="66">
                        <c:v>1.2136133734669849</c:v>
                      </c:pt>
                      <c:pt idx="67">
                        <c:v>1.2191982441527862</c:v>
                      </c:pt>
                      <c:pt idx="68">
                        <c:v>1.2196911900615925</c:v>
                      </c:pt>
                      <c:pt idx="69">
                        <c:v>1.2226915143753649</c:v>
                      </c:pt>
                      <c:pt idx="70">
                        <c:v>1.2276903181892114</c:v>
                      </c:pt>
                      <c:pt idx="71">
                        <c:v>1.2307911686809325</c:v>
                      </c:pt>
                      <c:pt idx="72">
                        <c:v>1.2342650450885537</c:v>
                      </c:pt>
                      <c:pt idx="73">
                        <c:v>1.2346205450413037</c:v>
                      </c:pt>
                      <c:pt idx="74">
                        <c:v>1.2359360853861687</c:v>
                      </c:pt>
                      <c:pt idx="75">
                        <c:v>1.2381718775268575</c:v>
                      </c:pt>
                      <c:pt idx="76">
                        <c:v>1.2409276717008075</c:v>
                      </c:pt>
                      <c:pt idx="77">
                        <c:v>1.2427986795880024</c:v>
                      </c:pt>
                      <c:pt idx="78">
                        <c:v>1.2439355217543526</c:v>
                      </c:pt>
                      <c:pt idx="79">
                        <c:v>1.2449891860196751</c:v>
                      </c:pt>
                      <c:pt idx="80">
                        <c:v>1.2442489667941774</c:v>
                      </c:pt>
                      <c:pt idx="81">
                        <c:v>1.2451567593055712</c:v>
                      </c:pt>
                      <c:pt idx="82">
                        <c:v>1.2463427367122775</c:v>
                      </c:pt>
                      <c:pt idx="83">
                        <c:v>1.2480220174660264</c:v>
                      </c:pt>
                      <c:pt idx="84">
                        <c:v>1.2486760192225574</c:v>
                      </c:pt>
                      <c:pt idx="85">
                        <c:v>1.2488841256746599</c:v>
                      </c:pt>
                      <c:pt idx="86">
                        <c:v>1.2479213654926162</c:v>
                      </c:pt>
                      <c:pt idx="87">
                        <c:v>1.2487289167519025</c:v>
                      </c:pt>
                      <c:pt idx="88">
                        <c:v>1.2483063203851423</c:v>
                      </c:pt>
                      <c:pt idx="89">
                        <c:v>1.247375460053505</c:v>
                      </c:pt>
                      <c:pt idx="90">
                        <c:v>1.2479568047073</c:v>
                      </c:pt>
                      <c:pt idx="91">
                        <c:v>1.2491949881885176</c:v>
                      </c:pt>
                      <c:pt idx="92">
                        <c:v>1.2495714430782763</c:v>
                      </c:pt>
                      <c:pt idx="93">
                        <c:v>1.2482939219018849</c:v>
                      </c:pt>
                      <c:pt idx="94">
                        <c:v>1.2486547833055812</c:v>
                      </c:pt>
                      <c:pt idx="95">
                        <c:v>1.2486892411402926</c:v>
                      </c:pt>
                      <c:pt idx="96">
                        <c:v>1.2477945838363262</c:v>
                      </c:pt>
                      <c:pt idx="97">
                        <c:v>1.2473032834325137</c:v>
                      </c:pt>
                      <c:pt idx="98">
                        <c:v>1.2480502755844776</c:v>
                      </c:pt>
                      <c:pt idx="99">
                        <c:v>1.2484265991775914</c:v>
                      </c:pt>
                      <c:pt idx="100">
                        <c:v>1.24838686203696</c:v>
                      </c:pt>
                      <c:pt idx="101">
                        <c:v>1.2490460179463538</c:v>
                      </c:pt>
                      <c:pt idx="102">
                        <c:v>1.2491773524139751</c:v>
                      </c:pt>
                      <c:pt idx="103">
                        <c:v>1.2486414593655113</c:v>
                      </c:pt>
                      <c:pt idx="104">
                        <c:v>1.2485074861033949</c:v>
                      </c:pt>
                      <c:pt idx="105">
                        <c:v>1.2492545980148426</c:v>
                      </c:pt>
                      <c:pt idx="106">
                        <c:v>1.2496198000445851</c:v>
                      </c:pt>
                      <c:pt idx="107">
                        <c:v>1.2496107370228389</c:v>
                      </c:pt>
                      <c:pt idx="108">
                        <c:v>1.2498649558419799</c:v>
                      </c:pt>
                      <c:pt idx="109">
                        <c:v>1.2489360267581802</c:v>
                      </c:pt>
                      <c:pt idx="110">
                        <c:v>1.2486034309580476</c:v>
                      </c:pt>
                      <c:pt idx="111">
                        <c:v>1.2489105846215025</c:v>
                      </c:pt>
                      <c:pt idx="112">
                        <c:v>1.2491992515989749</c:v>
                      </c:pt>
                      <c:pt idx="113">
                        <c:v>1.249371781872525</c:v>
                      </c:pt>
                      <c:pt idx="114">
                        <c:v>1.2496602475122487</c:v>
                      </c:pt>
                      <c:pt idx="115">
                        <c:v>1.25</c:v>
                      </c:pt>
                      <c:pt idx="116">
                        <c:v>1.2498842110635724</c:v>
                      </c:pt>
                      <c:pt idx="117">
                        <c:v>1.2486955074922426</c:v>
                      </c:pt>
                      <c:pt idx="118">
                        <c:v>1.2480191804891636</c:v>
                      </c:pt>
                      <c:pt idx="119">
                        <c:v>1.24888718853995</c:v>
                      </c:pt>
                      <c:pt idx="120">
                        <c:v>1.2493160691142537</c:v>
                      </c:pt>
                      <c:pt idx="121">
                        <c:v>1.2489660776248863</c:v>
                      </c:pt>
                      <c:pt idx="122">
                        <c:v>1.2486220951779663</c:v>
                      </c:pt>
                      <c:pt idx="123">
                        <c:v>1.2485026450565087</c:v>
                      </c:pt>
                      <c:pt idx="124">
                        <c:v>1.2487292671007224</c:v>
                      </c:pt>
                      <c:pt idx="125">
                        <c:v>1.2490312556831111</c:v>
                      </c:pt>
                      <c:pt idx="126">
                        <c:v>1.248381905117945</c:v>
                      </c:pt>
                      <c:pt idx="127">
                        <c:v>1.2479296283923476</c:v>
                      </c:pt>
                      <c:pt idx="128">
                        <c:v>1.2479057712368875</c:v>
                      </c:pt>
                      <c:pt idx="129">
                        <c:v>1.2483458670777239</c:v>
                      </c:pt>
                      <c:pt idx="130">
                        <c:v>1.2482997699925387</c:v>
                      </c:pt>
                      <c:pt idx="131">
                        <c:v>1.2482770942179988</c:v>
                      </c:pt>
                      <c:pt idx="132">
                        <c:v>1.2483160312873336</c:v>
                      </c:pt>
                      <c:pt idx="133">
                        <c:v>1.2485487956195187</c:v>
                      </c:pt>
                      <c:pt idx="134">
                        <c:v>1.2482724416052888</c:v>
                      </c:pt>
                      <c:pt idx="135">
                        <c:v>1.2478911110109412</c:v>
                      </c:pt>
                      <c:pt idx="136">
                        <c:v>1.2475838998007462</c:v>
                      </c:pt>
                      <c:pt idx="137">
                        <c:v>1.2470721883717388</c:v>
                      </c:pt>
                      <c:pt idx="138">
                        <c:v>1.2467212304496362</c:v>
                      </c:pt>
                      <c:pt idx="139">
                        <c:v>1.2465777334528976</c:v>
                      </c:pt>
                      <c:pt idx="140">
                        <c:v>1.2470436768496276</c:v>
                      </c:pt>
                      <c:pt idx="141">
                        <c:v>1.2461676789102236</c:v>
                      </c:pt>
                      <c:pt idx="142">
                        <c:v>1.2453464982502775</c:v>
                      </c:pt>
                      <c:pt idx="143">
                        <c:v>1.2466689590295164</c:v>
                      </c:pt>
                      <c:pt idx="144">
                        <c:v>1.2473452708248449</c:v>
                      </c:pt>
                      <c:pt idx="145">
                        <c:v>1.2461538653780888</c:v>
                      </c:pt>
                      <c:pt idx="146">
                        <c:v>1.2446405001629637</c:v>
                      </c:pt>
                      <c:pt idx="147">
                        <c:v>1.2445967039564587</c:v>
                      </c:pt>
                      <c:pt idx="148">
                        <c:v>1.24139642497747</c:v>
                      </c:pt>
                      <c:pt idx="149">
                        <c:v>1.2356562392962824</c:v>
                      </c:pt>
                      <c:pt idx="150">
                        <c:v>1.2262478680575799</c:v>
                      </c:pt>
                      <c:pt idx="151">
                        <c:v>1.2145508155306664</c:v>
                      </c:pt>
                      <c:pt idx="152">
                        <c:v>1.1995271713807962</c:v>
                      </c:pt>
                      <c:pt idx="153">
                        <c:v>1.1773155224769463</c:v>
                      </c:pt>
                      <c:pt idx="154">
                        <c:v>1.1484225139643751</c:v>
                      </c:pt>
                      <c:pt idx="155">
                        <c:v>1.1163983186248525</c:v>
                      </c:pt>
                      <c:pt idx="156">
                        <c:v>1.0830449029197076</c:v>
                      </c:pt>
                      <c:pt idx="157">
                        <c:v>1.0489465765031849</c:v>
                      </c:pt>
                      <c:pt idx="158">
                        <c:v>1.0121640856824912</c:v>
                      </c:pt>
                      <c:pt idx="159">
                        <c:v>0.98552751190600496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0.22746181504278828</c:v>
                      </c:pt>
                      <c:pt idx="1">
                        <c:v>0.25387906154642026</c:v>
                      </c:pt>
                      <c:pt idx="2">
                        <c:v>0.27783288191705174</c:v>
                      </c:pt>
                      <c:pt idx="3">
                        <c:v>0.29675485047039302</c:v>
                      </c:pt>
                      <c:pt idx="4">
                        <c:v>0.31260562164217576</c:v>
                      </c:pt>
                      <c:pt idx="5">
                        <c:v>0.32449703324055823</c:v>
                      </c:pt>
                      <c:pt idx="6">
                        <c:v>0.33242115357983548</c:v>
                      </c:pt>
                      <c:pt idx="7">
                        <c:v>0.34002254129888848</c:v>
                      </c:pt>
                      <c:pt idx="8">
                        <c:v>0.34673364672747825</c:v>
                      </c:pt>
                      <c:pt idx="9">
                        <c:v>0.35543017922547149</c:v>
                      </c:pt>
                      <c:pt idx="10">
                        <c:v>0.36547281303789753</c:v>
                      </c:pt>
                      <c:pt idx="11">
                        <c:v>0.37495539131823147</c:v>
                      </c:pt>
                      <c:pt idx="12">
                        <c:v>0.38424442849997847</c:v>
                      </c:pt>
                      <c:pt idx="13">
                        <c:v>0.39529162393236827</c:v>
                      </c:pt>
                      <c:pt idx="14">
                        <c:v>0.40529297869551451</c:v>
                      </c:pt>
                      <c:pt idx="15">
                        <c:v>0.41515330952636853</c:v>
                      </c:pt>
                      <c:pt idx="16">
                        <c:v>0.42170653332279306</c:v>
                      </c:pt>
                      <c:pt idx="17">
                        <c:v>0.42745305306644543</c:v>
                      </c:pt>
                      <c:pt idx="18">
                        <c:v>0.4290770282568338</c:v>
                      </c:pt>
                      <c:pt idx="19">
                        <c:v>0.42512724488789921</c:v>
                      </c:pt>
                      <c:pt idx="20">
                        <c:v>0.42211914665811978</c:v>
                      </c:pt>
                      <c:pt idx="21">
                        <c:v>0.41524494682052782</c:v>
                      </c:pt>
                      <c:pt idx="22">
                        <c:v>0.40928436502767224</c:v>
                      </c:pt>
                      <c:pt idx="23">
                        <c:v>0.3965401225071008</c:v>
                      </c:pt>
                      <c:pt idx="24">
                        <c:v>0.38102942049331645</c:v>
                      </c:pt>
                      <c:pt idx="25">
                        <c:v>0.36604484776031398</c:v>
                      </c:pt>
                      <c:pt idx="26">
                        <c:v>0.3485154465693</c:v>
                      </c:pt>
                      <c:pt idx="27">
                        <c:v>0.33208278186767171</c:v>
                      </c:pt>
                      <c:pt idx="28">
                        <c:v>0.31441884835064926</c:v>
                      </c:pt>
                      <c:pt idx="29">
                        <c:v>0.29217830218853846</c:v>
                      </c:pt>
                      <c:pt idx="30">
                        <c:v>0.27395897916709422</c:v>
                      </c:pt>
                      <c:pt idx="31">
                        <c:v>0.25622307157906576</c:v>
                      </c:pt>
                      <c:pt idx="32">
                        <c:v>0.24169921454822099</c:v>
                      </c:pt>
                      <c:pt idx="33">
                        <c:v>0.23053429469985826</c:v>
                      </c:pt>
                      <c:pt idx="34">
                        <c:v>0.21988125495178573</c:v>
                      </c:pt>
                      <c:pt idx="35">
                        <c:v>0.21056054757897977</c:v>
                      </c:pt>
                      <c:pt idx="36">
                        <c:v>0.20153277788831625</c:v>
                      </c:pt>
                      <c:pt idx="37">
                        <c:v>0.19857329076137098</c:v>
                      </c:pt>
                      <c:pt idx="38">
                        <c:v>0.20110527003099227</c:v>
                      </c:pt>
                      <c:pt idx="39">
                        <c:v>0.20814145801025627</c:v>
                      </c:pt>
                      <c:pt idx="40">
                        <c:v>0.21757496953657948</c:v>
                      </c:pt>
                      <c:pt idx="41">
                        <c:v>0.23387718707261623</c:v>
                      </c:pt>
                      <c:pt idx="42">
                        <c:v>0.25180290848384401</c:v>
                      </c:pt>
                      <c:pt idx="43">
                        <c:v>0.27547384561639054</c:v>
                      </c:pt>
                      <c:pt idx="44">
                        <c:v>0.29984508746526151</c:v>
                      </c:pt>
                      <c:pt idx="45">
                        <c:v>0.32621133082239295</c:v>
                      </c:pt>
                      <c:pt idx="46">
                        <c:v>0.35721799286086425</c:v>
                      </c:pt>
                      <c:pt idx="47">
                        <c:v>0.38962563203970901</c:v>
                      </c:pt>
                      <c:pt idx="48">
                        <c:v>0.42817114568651926</c:v>
                      </c:pt>
                      <c:pt idx="49">
                        <c:v>0.46867265477288778</c:v>
                      </c:pt>
                      <c:pt idx="50">
                        <c:v>0.51136265181330676</c:v>
                      </c:pt>
                      <c:pt idx="51">
                        <c:v>0.5498358486570315</c:v>
                      </c:pt>
                      <c:pt idx="52">
                        <c:v>0.58387593996909604</c:v>
                      </c:pt>
                      <c:pt idx="53">
                        <c:v>0.61577066509669198</c:v>
                      </c:pt>
                      <c:pt idx="54">
                        <c:v>0.64184323614121208</c:v>
                      </c:pt>
                      <c:pt idx="55">
                        <c:v>0.65942813072022521</c:v>
                      </c:pt>
                      <c:pt idx="56">
                        <c:v>0.67486434257508066</c:v>
                      </c:pt>
                      <c:pt idx="57">
                        <c:v>0.68523364313178148</c:v>
                      </c:pt>
                      <c:pt idx="58">
                        <c:v>0.69129854638068</c:v>
                      </c:pt>
                      <c:pt idx="59">
                        <c:v>0.69798683939678852</c:v>
                      </c:pt>
                      <c:pt idx="60">
                        <c:v>0.70640334181189579</c:v>
                      </c:pt>
                      <c:pt idx="61">
                        <c:v>0.71179270027092079</c:v>
                      </c:pt>
                      <c:pt idx="62">
                        <c:v>0.71533465572380628</c:v>
                      </c:pt>
                      <c:pt idx="63">
                        <c:v>0.7182608696804107</c:v>
                      </c:pt>
                      <c:pt idx="64">
                        <c:v>0.72195649273142481</c:v>
                      </c:pt>
                      <c:pt idx="65">
                        <c:v>0.72555006837043945</c:v>
                      </c:pt>
                      <c:pt idx="66">
                        <c:v>0.72816802408019099</c:v>
                      </c:pt>
                      <c:pt idx="67">
                        <c:v>0.73151894649167182</c:v>
                      </c:pt>
                      <c:pt idx="68">
                        <c:v>0.73181471403695553</c:v>
                      </c:pt>
                      <c:pt idx="69">
                        <c:v>0.73361490862521905</c:v>
                      </c:pt>
                      <c:pt idx="70">
                        <c:v>0.73661419091352676</c:v>
                      </c:pt>
                      <c:pt idx="71">
                        <c:v>0.73847470120855951</c:v>
                      </c:pt>
                      <c:pt idx="72">
                        <c:v>0.74055902705313226</c:v>
                      </c:pt>
                      <c:pt idx="73">
                        <c:v>0.74077232702478224</c:v>
                      </c:pt>
                      <c:pt idx="74">
                        <c:v>0.74156165123170126</c:v>
                      </c:pt>
                      <c:pt idx="75">
                        <c:v>0.74290312651611456</c:v>
                      </c:pt>
                      <c:pt idx="76">
                        <c:v>0.74455660302048443</c:v>
                      </c:pt>
                      <c:pt idx="77">
                        <c:v>0.7456792077528015</c:v>
                      </c:pt>
                      <c:pt idx="78">
                        <c:v>0.74636131305261155</c:v>
                      </c:pt>
                      <c:pt idx="79">
                        <c:v>0.74699351161180505</c:v>
                      </c:pt>
                      <c:pt idx="80">
                        <c:v>0.74654938007650651</c:v>
                      </c:pt>
                      <c:pt idx="81">
                        <c:v>0.74709405558334274</c:v>
                      </c:pt>
                      <c:pt idx="82">
                        <c:v>0.74780564202736644</c:v>
                      </c:pt>
                      <c:pt idx="83">
                        <c:v>0.7488132104796158</c:v>
                      </c:pt>
                      <c:pt idx="84">
                        <c:v>0.74920561153353449</c:v>
                      </c:pt>
                      <c:pt idx="85">
                        <c:v>0.74933047540479603</c:v>
                      </c:pt>
                      <c:pt idx="86">
                        <c:v>0.74875281929556969</c:v>
                      </c:pt>
                      <c:pt idx="87">
                        <c:v>0.74923735005114156</c:v>
                      </c:pt>
                      <c:pt idx="88">
                        <c:v>0.74898379223108547</c:v>
                      </c:pt>
                      <c:pt idx="89">
                        <c:v>0.74842527603210307</c:v>
                      </c:pt>
                      <c:pt idx="90">
                        <c:v>0.74877408282438007</c:v>
                      </c:pt>
                      <c:pt idx="91">
                        <c:v>0.74951699291311047</c:v>
                      </c:pt>
                      <c:pt idx="92">
                        <c:v>0.74974286584696581</c:v>
                      </c:pt>
                      <c:pt idx="93">
                        <c:v>0.74897635314113098</c:v>
                      </c:pt>
                      <c:pt idx="94">
                        <c:v>0.74919286998334877</c:v>
                      </c:pt>
                      <c:pt idx="95">
                        <c:v>0.74921354468417545</c:v>
                      </c:pt>
                      <c:pt idx="96">
                        <c:v>0.7486767503017957</c:v>
                      </c:pt>
                      <c:pt idx="97">
                        <c:v>0.74838197005950824</c:v>
                      </c:pt>
                      <c:pt idx="98">
                        <c:v>0.74883016535068647</c:v>
                      </c:pt>
                      <c:pt idx="99">
                        <c:v>0.74905595950655479</c:v>
                      </c:pt>
                      <c:pt idx="100">
                        <c:v>0.749032117222176</c:v>
                      </c:pt>
                      <c:pt idx="101">
                        <c:v>0.74942761076781228</c:v>
                      </c:pt>
                      <c:pt idx="102">
                        <c:v>0.74950641144838503</c:v>
                      </c:pt>
                      <c:pt idx="103">
                        <c:v>0.74918487561930669</c:v>
                      </c:pt>
                      <c:pt idx="104">
                        <c:v>0.74910449166203696</c:v>
                      </c:pt>
                      <c:pt idx="105">
                        <c:v>0.74955275880890548</c:v>
                      </c:pt>
                      <c:pt idx="106">
                        <c:v>0.74977188002675099</c:v>
                      </c:pt>
                      <c:pt idx="107">
                        <c:v>0.74976644221370325</c:v>
                      </c:pt>
                      <c:pt idx="108">
                        <c:v>0.74991897350518799</c:v>
                      </c:pt>
                      <c:pt idx="109">
                        <c:v>0.74936161605490803</c:v>
                      </c:pt>
                      <c:pt idx="110">
                        <c:v>0.74916205857482854</c:v>
                      </c:pt>
                      <c:pt idx="111">
                        <c:v>0.74934635077290146</c:v>
                      </c:pt>
                      <c:pt idx="112">
                        <c:v>0.74951955095938505</c:v>
                      </c:pt>
                      <c:pt idx="113">
                        <c:v>0.74962306912351506</c:v>
                      </c:pt>
                      <c:pt idx="114">
                        <c:v>0.74979614850734921</c:v>
                      </c:pt>
                      <c:pt idx="115">
                        <c:v>0.75</c:v>
                      </c:pt>
                      <c:pt idx="116">
                        <c:v>0.74993052663814352</c:v>
                      </c:pt>
                      <c:pt idx="117">
                        <c:v>0.74921730449534552</c:v>
                      </c:pt>
                      <c:pt idx="118">
                        <c:v>0.74881150829349818</c:v>
                      </c:pt>
                      <c:pt idx="119">
                        <c:v>0.74933231312396997</c:v>
                      </c:pt>
                      <c:pt idx="120">
                        <c:v>0.74958964146855234</c:v>
                      </c:pt>
                      <c:pt idx="121">
                        <c:v>0.74937964657493172</c:v>
                      </c:pt>
                      <c:pt idx="122">
                        <c:v>0.74917325710677973</c:v>
                      </c:pt>
                      <c:pt idx="123">
                        <c:v>0.74910158703390528</c:v>
                      </c:pt>
                      <c:pt idx="124">
                        <c:v>0.74923756026043353</c:v>
                      </c:pt>
                      <c:pt idx="125">
                        <c:v>0.74941875340986674</c:v>
                      </c:pt>
                      <c:pt idx="126">
                        <c:v>0.74902914307076696</c:v>
                      </c:pt>
                      <c:pt idx="127">
                        <c:v>0.74875777703540847</c:v>
                      </c:pt>
                      <c:pt idx="128">
                        <c:v>0.74874346274213255</c:v>
                      </c:pt>
                      <c:pt idx="129">
                        <c:v>0.74900752024663431</c:v>
                      </c:pt>
                      <c:pt idx="130">
                        <c:v>0.74897986199552324</c:v>
                      </c:pt>
                      <c:pt idx="131">
                        <c:v>0.74896625653079929</c:v>
                      </c:pt>
                      <c:pt idx="132">
                        <c:v>0.74898961877240022</c:v>
                      </c:pt>
                      <c:pt idx="133">
                        <c:v>0.74912927737171131</c:v>
                      </c:pt>
                      <c:pt idx="134">
                        <c:v>0.74896346496317323</c:v>
                      </c:pt>
                      <c:pt idx="135">
                        <c:v>0.74873466660656474</c:v>
                      </c:pt>
                      <c:pt idx="136">
                        <c:v>0.74855033988044783</c:v>
                      </c:pt>
                      <c:pt idx="137">
                        <c:v>0.74824331302304325</c:v>
                      </c:pt>
                      <c:pt idx="138">
                        <c:v>0.74803273826978178</c:v>
                      </c:pt>
                      <c:pt idx="139">
                        <c:v>0.7479466400717385</c:v>
                      </c:pt>
                      <c:pt idx="140">
                        <c:v>0.74822620610977653</c:v>
                      </c:pt>
                      <c:pt idx="141">
                        <c:v>0.74770060734613419</c:v>
                      </c:pt>
                      <c:pt idx="142">
                        <c:v>0.74720789895016648</c:v>
                      </c:pt>
                      <c:pt idx="143">
                        <c:v>0.74800137541770972</c:v>
                      </c:pt>
                      <c:pt idx="144">
                        <c:v>0.74840716249490702</c:v>
                      </c:pt>
                      <c:pt idx="145">
                        <c:v>0.7476923192268532</c:v>
                      </c:pt>
                      <c:pt idx="146">
                        <c:v>0.7467843000977783</c:v>
                      </c:pt>
                      <c:pt idx="147">
                        <c:v>0.74675802237387523</c:v>
                      </c:pt>
                      <c:pt idx="148">
                        <c:v>0.74483785498648203</c:v>
                      </c:pt>
                      <c:pt idx="149">
                        <c:v>0.74139374357776955</c:v>
                      </c:pt>
                      <c:pt idx="150">
                        <c:v>0.73574872083454801</c:v>
                      </c:pt>
                      <c:pt idx="151">
                        <c:v>0.72873048931839979</c:v>
                      </c:pt>
                      <c:pt idx="152">
                        <c:v>0.71971630282847776</c:v>
                      </c:pt>
                      <c:pt idx="153">
                        <c:v>0.70638931348616785</c:v>
                      </c:pt>
                      <c:pt idx="154">
                        <c:v>0.689053508378625</c:v>
                      </c:pt>
                      <c:pt idx="155">
                        <c:v>0.66983899117491141</c:v>
                      </c:pt>
                      <c:pt idx="156">
                        <c:v>0.64982694175182454</c:v>
                      </c:pt>
                      <c:pt idx="157">
                        <c:v>0.62936794590191103</c:v>
                      </c:pt>
                      <c:pt idx="158">
                        <c:v>0.60729845140949479</c:v>
                      </c:pt>
                      <c:pt idx="159">
                        <c:v>0.59131650714360307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0.66264854578347365</c:v>
                      </c:pt>
                      <c:pt idx="1">
                        <c:v>0.73960805644218497</c:v>
                      </c:pt>
                      <c:pt idx="2">
                        <c:v>0.80939104059524647</c:v>
                      </c:pt>
                      <c:pt idx="3">
                        <c:v>0.8645150839115876</c:v>
                      </c:pt>
                      <c:pt idx="4">
                        <c:v>0.91069202338845134</c:v>
                      </c:pt>
                      <c:pt idx="5">
                        <c:v>0.94533443843072384</c:v>
                      </c:pt>
                      <c:pt idx="6">
                        <c:v>0.96841922221497168</c:v>
                      </c:pt>
                      <c:pt idx="7">
                        <c:v>0.99056381170142804</c:v>
                      </c:pt>
                      <c:pt idx="8">
                        <c:v>1.010114804258214</c:v>
                      </c:pt>
                      <c:pt idx="9">
                        <c:v>1.0354498021877343</c:v>
                      </c:pt>
                      <c:pt idx="10">
                        <c:v>1.0647063026266681</c:v>
                      </c:pt>
                      <c:pt idx="11">
                        <c:v>1.0923312325805563</c:v>
                      </c:pt>
                      <c:pt idx="12">
                        <c:v>1.119392332831846</c:v>
                      </c:pt>
                      <c:pt idx="13">
                        <c:v>1.1515753521526138</c:v>
                      </c:pt>
                      <c:pt idx="14">
                        <c:v>1.1807115972336475</c:v>
                      </c:pt>
                      <c:pt idx="15">
                        <c:v>1.2094370071877547</c:v>
                      </c:pt>
                      <c:pt idx="16">
                        <c:v>1.2285280542634034</c:v>
                      </c:pt>
                      <c:pt idx="17">
                        <c:v>1.2452689870249349</c:v>
                      </c:pt>
                      <c:pt idx="18">
                        <c:v>1.25</c:v>
                      </c:pt>
                      <c:pt idx="19">
                        <c:v>1.238493373249959</c:v>
                      </c:pt>
                      <c:pt idx="20">
                        <c:v>1.2297300917419738</c:v>
                      </c:pt>
                      <c:pt idx="21">
                        <c:v>1.2097039676870487</c:v>
                      </c:pt>
                      <c:pt idx="22">
                        <c:v>1.1923394229773523</c:v>
                      </c:pt>
                      <c:pt idx="23">
                        <c:v>1.1552125154488073</c:v>
                      </c:pt>
                      <c:pt idx="24">
                        <c:v>1.1100262755888048</c:v>
                      </c:pt>
                      <c:pt idx="25">
                        <c:v>1.06637277124636</c:v>
                      </c:pt>
                      <c:pt idx="26">
                        <c:v>1.0153055967164484</c:v>
                      </c:pt>
                      <c:pt idx="27">
                        <c:v>0.96743346764795835</c:v>
                      </c:pt>
                      <c:pt idx="28">
                        <c:v>0.91597436953221933</c:v>
                      </c:pt>
                      <c:pt idx="29">
                        <c:v>0.8511825469180343</c:v>
                      </c:pt>
                      <c:pt idx="30">
                        <c:v>0.79810547152826694</c:v>
                      </c:pt>
                      <c:pt idx="31">
                        <c:v>0.74643669640156551</c:v>
                      </c:pt>
                      <c:pt idx="32">
                        <c:v>0.70412536278785143</c:v>
                      </c:pt>
                      <c:pt idx="33">
                        <c:v>0.67159938518622675</c:v>
                      </c:pt>
                      <c:pt idx="34">
                        <c:v>0.64056463196443492</c:v>
                      </c:pt>
                      <c:pt idx="35">
                        <c:v>0.61341126916768884</c:v>
                      </c:pt>
                      <c:pt idx="36">
                        <c:v>0.58711130116619825</c:v>
                      </c:pt>
                      <c:pt idx="37">
                        <c:v>0.57848963497327588</c:v>
                      </c:pt>
                      <c:pt idx="38">
                        <c:v>0.58586587252177524</c:v>
                      </c:pt>
                      <c:pt idx="39">
                        <c:v>0.60636390526384831</c:v>
                      </c:pt>
                      <c:pt idx="40">
                        <c:v>0.63384589248607215</c:v>
                      </c:pt>
                      <c:pt idx="41">
                        <c:v>0.68133799897993996</c:v>
                      </c:pt>
                      <c:pt idx="42">
                        <c:v>0.73355974539937874</c:v>
                      </c:pt>
                      <c:pt idx="43">
                        <c:v>0.8025186256635819</c:v>
                      </c:pt>
                      <c:pt idx="44">
                        <c:v>0.87351765452059582</c:v>
                      </c:pt>
                      <c:pt idx="45">
                        <c:v>0.95032858129127051</c:v>
                      </c:pt>
                      <c:pt idx="46">
                        <c:v>1.040658114208818</c:v>
                      </c:pt>
                      <c:pt idx="47">
                        <c:v>1.1350690155291003</c:v>
                      </c:pt>
                      <c:pt idx="48">
                        <c:v>1.247360955869641</c:v>
                      </c:pt>
                      <c:pt idx="49">
                        <c:v>1.3653511604807735</c:v>
                      </c:pt>
                      <c:pt idx="50">
                        <c:v>1.4897169334920066</c:v>
                      </c:pt>
                      <c:pt idx="51">
                        <c:v>1.6017981983642657</c:v>
                      </c:pt>
                      <c:pt idx="52">
                        <c:v>1.7009648079423745</c:v>
                      </c:pt>
                      <c:pt idx="53">
                        <c:v>1.7938814727460441</c:v>
                      </c:pt>
                      <c:pt idx="54">
                        <c:v>1.8698368645740637</c:v>
                      </c:pt>
                      <c:pt idx="55">
                        <c:v>1.9210657040975099</c:v>
                      </c:pt>
                      <c:pt idx="56">
                        <c:v>1.9660349370041472</c:v>
                      </c:pt>
                      <c:pt idx="57">
                        <c:v>1.9962430927484289</c:v>
                      </c:pt>
                      <c:pt idx="58">
                        <c:v>2.0139115498362439</c:v>
                      </c:pt>
                      <c:pt idx="59">
                        <c:v>2.0333960845923937</c:v>
                      </c:pt>
                      <c:pt idx="60">
                        <c:v>2.0579152905299036</c:v>
                      </c:pt>
                      <c:pt idx="61">
                        <c:v>2.0736157303813441</c:v>
                      </c:pt>
                      <c:pt idx="62">
                        <c:v>2.0839342606790243</c:v>
                      </c:pt>
                      <c:pt idx="63">
                        <c:v>2.092458994479423</c:v>
                      </c:pt>
                      <c:pt idx="64">
                        <c:v>2.1032251938085618</c:v>
                      </c:pt>
                      <c:pt idx="65">
                        <c:v>2.1136941055725345</c:v>
                      </c:pt>
                      <c:pt idx="66">
                        <c:v>2.1213208122514819</c:v>
                      </c:pt>
                      <c:pt idx="67">
                        <c:v>2.1310828193935745</c:v>
                      </c:pt>
                      <c:pt idx="68">
                        <c:v>2.1319444582305604</c:v>
                      </c:pt>
                      <c:pt idx="69">
                        <c:v>2.1371888388129263</c:v>
                      </c:pt>
                      <c:pt idx="70">
                        <c:v>2.1459264374571974</c:v>
                      </c:pt>
                      <c:pt idx="71">
                        <c:v>2.1513465315560101</c:v>
                      </c:pt>
                      <c:pt idx="72">
                        <c:v>2.1574186517911591</c:v>
                      </c:pt>
                      <c:pt idx="73">
                        <c:v>2.1580400436322598</c:v>
                      </c:pt>
                      <c:pt idx="74">
                        <c:v>2.1603395264609189</c:v>
                      </c:pt>
                      <c:pt idx="75">
                        <c:v>2.1642475522816649</c:v>
                      </c:pt>
                      <c:pt idx="76">
                        <c:v>2.1690645093647767</c:v>
                      </c:pt>
                      <c:pt idx="77">
                        <c:v>2.1723349149632707</c:v>
                      </c:pt>
                      <c:pt idx="78">
                        <c:v>2.1743220444729214</c:v>
                      </c:pt>
                      <c:pt idx="79">
                        <c:v>2.1761637841768682</c:v>
                      </c:pt>
                      <c:pt idx="80">
                        <c:v>2.1748699269378111</c:v>
                      </c:pt>
                      <c:pt idx="81">
                        <c:v>2.176456691874427</c:v>
                      </c:pt>
                      <c:pt idx="82">
                        <c:v>2.1785297067329554</c:v>
                      </c:pt>
                      <c:pt idx="83">
                        <c:v>2.1814649852083106</c:v>
                      </c:pt>
                      <c:pt idx="84">
                        <c:v>2.1826081396656609</c:v>
                      </c:pt>
                      <c:pt idx="85">
                        <c:v>2.1829718968206659</c:v>
                      </c:pt>
                      <c:pt idx="86">
                        <c:v>2.181289051809209</c:v>
                      </c:pt>
                      <c:pt idx="87">
                        <c:v>2.1827006012620549</c:v>
                      </c:pt>
                      <c:pt idx="88">
                        <c:v>2.1819619290559067</c:v>
                      </c:pt>
                      <c:pt idx="89">
                        <c:v>2.1803348430020009</c:v>
                      </c:pt>
                      <c:pt idx="90">
                        <c:v>2.1813509973557252</c:v>
                      </c:pt>
                      <c:pt idx="91">
                        <c:v>2.1835152651905378</c:v>
                      </c:pt>
                      <c:pt idx="92">
                        <c:v>2.184173284960242</c:v>
                      </c:pt>
                      <c:pt idx="93">
                        <c:v>2.1819402572771103</c:v>
                      </c:pt>
                      <c:pt idx="94">
                        <c:v>2.1825710206015221</c:v>
                      </c:pt>
                      <c:pt idx="95">
                        <c:v>2.1826312507567893</c:v>
                      </c:pt>
                      <c:pt idx="96">
                        <c:v>2.1810674453470691</c:v>
                      </c:pt>
                      <c:pt idx="97">
                        <c:v>2.1802086827506275</c:v>
                      </c:pt>
                      <c:pt idx="98">
                        <c:v>2.181514378644553</c:v>
                      </c:pt>
                      <c:pt idx="99">
                        <c:v>2.1821721689158755</c:v>
                      </c:pt>
                      <c:pt idx="100">
                        <c:v>2.1821027108617015</c:v>
                      </c:pt>
                      <c:pt idx="101">
                        <c:v>2.1832548744581866</c:v>
                      </c:pt>
                      <c:pt idx="102">
                        <c:v>2.1834844389518069</c:v>
                      </c:pt>
                      <c:pt idx="103">
                        <c:v>2.1825477311816877</c:v>
                      </c:pt>
                      <c:pt idx="104">
                        <c:v>2.1823135542391574</c:v>
                      </c:pt>
                      <c:pt idx="105">
                        <c:v>2.1836194594652238</c:v>
                      </c:pt>
                      <c:pt idx="106">
                        <c:v>2.1842578099344148</c:v>
                      </c:pt>
                      <c:pt idx="107">
                        <c:v>2.1842419683352099</c:v>
                      </c:pt>
                      <c:pt idx="108">
                        <c:v>2.1846863270442523</c:v>
                      </c:pt>
                      <c:pt idx="109">
                        <c:v>2.1830626166916369</c:v>
                      </c:pt>
                      <c:pt idx="110">
                        <c:v>2.1824812598869796</c:v>
                      </c:pt>
                      <c:pt idx="111">
                        <c:v>2.1830181454166642</c:v>
                      </c:pt>
                      <c:pt idx="112">
                        <c:v>2.1835227173672624</c:v>
                      </c:pt>
                      <c:pt idx="113">
                        <c:v>2.1838242895714144</c:v>
                      </c:pt>
                      <c:pt idx="114">
                        <c:v>2.1843285095961305</c:v>
                      </c:pt>
                      <c:pt idx="115">
                        <c:v>2.1849223758463205</c:v>
                      </c:pt>
                      <c:pt idx="116">
                        <c:v>2.1847199839758598</c:v>
                      </c:pt>
                      <c:pt idx="117">
                        <c:v>2.1826422039508615</c:v>
                      </c:pt>
                      <c:pt idx="118">
                        <c:v>2.1814600263489288</c:v>
                      </c:pt>
                      <c:pt idx="119">
                        <c:v>2.1829772505189911</c:v>
                      </c:pt>
                      <c:pt idx="120">
                        <c:v>2.1837269071296812</c:v>
                      </c:pt>
                      <c:pt idx="121">
                        <c:v>2.1831151437405012</c:v>
                      </c:pt>
                      <c:pt idx="122">
                        <c:v>2.1825138837843618</c:v>
                      </c:pt>
                      <c:pt idx="123">
                        <c:v>2.182305092389826</c:v>
                      </c:pt>
                      <c:pt idx="124">
                        <c:v>2.1827012136500361</c:v>
                      </c:pt>
                      <c:pt idx="125">
                        <c:v>2.1832290709387649</c:v>
                      </c:pt>
                      <c:pt idx="126">
                        <c:v>2.1820940464750849</c:v>
                      </c:pt>
                      <c:pt idx="127">
                        <c:v>2.1813034948448187</c:v>
                      </c:pt>
                      <c:pt idx="128">
                        <c:v>2.1812617940185879</c:v>
                      </c:pt>
                      <c:pt idx="129">
                        <c:v>2.1820310542187165</c:v>
                      </c:pt>
                      <c:pt idx="130">
                        <c:v>2.1819504793764106</c:v>
                      </c:pt>
                      <c:pt idx="131">
                        <c:v>2.1819108435306651</c:v>
                      </c:pt>
                      <c:pt idx="132">
                        <c:v>2.1819789031098966</c:v>
                      </c:pt>
                      <c:pt idx="133">
                        <c:v>2.1823857607080486</c:v>
                      </c:pt>
                      <c:pt idx="134">
                        <c:v>2.1819027110525719</c:v>
                      </c:pt>
                      <c:pt idx="135">
                        <c:v>2.1812361688540243</c:v>
                      </c:pt>
                      <c:pt idx="136">
                        <c:v>2.1806991827362117</c:v>
                      </c:pt>
                      <c:pt idx="137">
                        <c:v>2.1798047429352394</c:v>
                      </c:pt>
                      <c:pt idx="138">
                        <c:v>2.1791912902816537</c:v>
                      </c:pt>
                      <c:pt idx="139">
                        <c:v>2.178940466442421</c:v>
                      </c:pt>
                      <c:pt idx="140">
                        <c:v>2.1797549065651354</c:v>
                      </c:pt>
                      <c:pt idx="141">
                        <c:v>2.1782237165659364</c:v>
                      </c:pt>
                      <c:pt idx="142">
                        <c:v>2.1767883437671136</c:v>
                      </c:pt>
                      <c:pt idx="143">
                        <c:v>2.1790999230853041</c:v>
                      </c:pt>
                      <c:pt idx="144">
                        <c:v>2.1802820741050337</c:v>
                      </c:pt>
                      <c:pt idx="145">
                        <c:v>2.1781995713695759</c:v>
                      </c:pt>
                      <c:pt idx="146">
                        <c:v>2.1755543029524924</c:v>
                      </c:pt>
                      <c:pt idx="147">
                        <c:v>2.1754777499032363</c:v>
                      </c:pt>
                      <c:pt idx="148">
                        <c:v>2.1698838609831221</c:v>
                      </c:pt>
                      <c:pt idx="149">
                        <c:v>2.1598503728740504</c:v>
                      </c:pt>
                      <c:pt idx="150">
                        <c:v>2.1434051242022827</c:v>
                      </c:pt>
                      <c:pt idx="151">
                        <c:v>2.1229594027642795</c:v>
                      </c:pt>
                      <c:pt idx="152">
                        <c:v>2.0966990057484365</c:v>
                      </c:pt>
                      <c:pt idx="153">
                        <c:v>2.0578744227928651</c:v>
                      </c:pt>
                      <c:pt idx="154">
                        <c:v>2.0073712381491573</c:v>
                      </c:pt>
                      <c:pt idx="155">
                        <c:v>1.9513949333765201</c:v>
                      </c:pt>
                      <c:pt idx="156">
                        <c:v>1.8930952339484599</c:v>
                      </c:pt>
                      <c:pt idx="157">
                        <c:v>1.8334934768553623</c:v>
                      </c:pt>
                      <c:pt idx="158">
                        <c:v>1.7691999670685661</c:v>
                      </c:pt>
                      <c:pt idx="159">
                        <c:v>1.7226408902204651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0.39758912747008424</c:v>
                      </c:pt>
                      <c:pt idx="1">
                        <c:v>0.44376483386531101</c:v>
                      </c:pt>
                      <c:pt idx="2">
                        <c:v>0.48563462435714788</c:v>
                      </c:pt>
                      <c:pt idx="3">
                        <c:v>0.51870905034695247</c:v>
                      </c:pt>
                      <c:pt idx="4">
                        <c:v>0.54641521403307081</c:v>
                      </c:pt>
                      <c:pt idx="5">
                        <c:v>0.56720066305843431</c:v>
                      </c:pt>
                      <c:pt idx="6">
                        <c:v>0.58105153332898296</c:v>
                      </c:pt>
                      <c:pt idx="7">
                        <c:v>0.59433828702085678</c:v>
                      </c:pt>
                      <c:pt idx="8">
                        <c:v>0.60606888255492841</c:v>
                      </c:pt>
                      <c:pt idx="9">
                        <c:v>0.62126988131264049</c:v>
                      </c:pt>
                      <c:pt idx="10">
                        <c:v>0.63882378157600095</c:v>
                      </c:pt>
                      <c:pt idx="11">
                        <c:v>0.65539873954833372</c:v>
                      </c:pt>
                      <c:pt idx="12">
                        <c:v>0.67163539969910768</c:v>
                      </c:pt>
                      <c:pt idx="13">
                        <c:v>0.69094521129156816</c:v>
                      </c:pt>
                      <c:pt idx="14">
                        <c:v>0.70842695834018854</c:v>
                      </c:pt>
                      <c:pt idx="15">
                        <c:v>0.72566220431265283</c:v>
                      </c:pt>
                      <c:pt idx="16">
                        <c:v>0.73711683255804195</c:v>
                      </c:pt>
                      <c:pt idx="17">
                        <c:v>0.74716139221496103</c:v>
                      </c:pt>
                      <c:pt idx="18">
                        <c:v>0.75</c:v>
                      </c:pt>
                      <c:pt idx="19">
                        <c:v>0.74309602394997532</c:v>
                      </c:pt>
                      <c:pt idx="20">
                        <c:v>0.73783805504518429</c:v>
                      </c:pt>
                      <c:pt idx="21">
                        <c:v>0.72582238061222926</c:v>
                      </c:pt>
                      <c:pt idx="22">
                        <c:v>0.71540365378641146</c:v>
                      </c:pt>
                      <c:pt idx="23">
                        <c:v>0.69312750926928446</c:v>
                      </c:pt>
                      <c:pt idx="24">
                        <c:v>0.666015765353283</c:v>
                      </c:pt>
                      <c:pt idx="25">
                        <c:v>0.63982366274781599</c:v>
                      </c:pt>
                      <c:pt idx="26">
                        <c:v>0.60918335802986912</c:v>
                      </c:pt>
                      <c:pt idx="27">
                        <c:v>0.58046008058877496</c:v>
                      </c:pt>
                      <c:pt idx="28">
                        <c:v>0.54958462171933165</c:v>
                      </c:pt>
                      <c:pt idx="29">
                        <c:v>0.51070952815082049</c:v>
                      </c:pt>
                      <c:pt idx="30">
                        <c:v>0.47886328291696012</c:v>
                      </c:pt>
                      <c:pt idx="31">
                        <c:v>0.44786201784093926</c:v>
                      </c:pt>
                      <c:pt idx="32">
                        <c:v>0.4224752176727109</c:v>
                      </c:pt>
                      <c:pt idx="33">
                        <c:v>0.40295963111173605</c:v>
                      </c:pt>
                      <c:pt idx="34">
                        <c:v>0.38433877917866099</c:v>
                      </c:pt>
                      <c:pt idx="35">
                        <c:v>0.36804676150061333</c:v>
                      </c:pt>
                      <c:pt idx="36">
                        <c:v>0.35226678069971895</c:v>
                      </c:pt>
                      <c:pt idx="37">
                        <c:v>0.34709378098396548</c:v>
                      </c:pt>
                      <c:pt idx="38">
                        <c:v>0.35151952351306515</c:v>
                      </c:pt>
                      <c:pt idx="39">
                        <c:v>0.36381834315830902</c:v>
                      </c:pt>
                      <c:pt idx="40">
                        <c:v>0.38030753549164326</c:v>
                      </c:pt>
                      <c:pt idx="41">
                        <c:v>0.40880279938796393</c:v>
                      </c:pt>
                      <c:pt idx="42">
                        <c:v>0.44013584723962729</c:v>
                      </c:pt>
                      <c:pt idx="43">
                        <c:v>0.48151117539814914</c:v>
                      </c:pt>
                      <c:pt idx="44">
                        <c:v>0.52411059271235749</c:v>
                      </c:pt>
                      <c:pt idx="45">
                        <c:v>0.57019714877476235</c:v>
                      </c:pt>
                      <c:pt idx="46">
                        <c:v>0.6243948685252908</c:v>
                      </c:pt>
                      <c:pt idx="47">
                        <c:v>0.68104140931746027</c:v>
                      </c:pt>
                      <c:pt idx="48">
                        <c:v>0.74841657352178459</c:v>
                      </c:pt>
                      <c:pt idx="49">
                        <c:v>0.81921069628846421</c:v>
                      </c:pt>
                      <c:pt idx="50">
                        <c:v>0.89383016009520389</c:v>
                      </c:pt>
                      <c:pt idx="51">
                        <c:v>0.96107891901855935</c:v>
                      </c:pt>
                      <c:pt idx="52">
                        <c:v>1.0205788847654247</c:v>
                      </c:pt>
                      <c:pt idx="53">
                        <c:v>1.0763288836476266</c:v>
                      </c:pt>
                      <c:pt idx="54">
                        <c:v>1.1219021187444382</c:v>
                      </c:pt>
                      <c:pt idx="55">
                        <c:v>1.1526394224585059</c:v>
                      </c:pt>
                      <c:pt idx="56">
                        <c:v>1.1796209622024882</c:v>
                      </c:pt>
                      <c:pt idx="57">
                        <c:v>1.1977458556490574</c:v>
                      </c:pt>
                      <c:pt idx="58">
                        <c:v>1.2083469299017464</c:v>
                      </c:pt>
                      <c:pt idx="59">
                        <c:v>1.2200376507554362</c:v>
                      </c:pt>
                      <c:pt idx="60">
                        <c:v>1.2347491743179422</c:v>
                      </c:pt>
                      <c:pt idx="61">
                        <c:v>1.2441694382288064</c:v>
                      </c:pt>
                      <c:pt idx="62">
                        <c:v>1.2503605564074147</c:v>
                      </c:pt>
                      <c:pt idx="63">
                        <c:v>1.255475396687654</c:v>
                      </c:pt>
                      <c:pt idx="64">
                        <c:v>1.2619351162851371</c:v>
                      </c:pt>
                      <c:pt idx="65">
                        <c:v>1.2682164633435207</c:v>
                      </c:pt>
                      <c:pt idx="66">
                        <c:v>1.2727924873508893</c:v>
                      </c:pt>
                      <c:pt idx="67">
                        <c:v>1.2786496916361445</c:v>
                      </c:pt>
                      <c:pt idx="68">
                        <c:v>1.2791666749383364</c:v>
                      </c:pt>
                      <c:pt idx="69">
                        <c:v>1.2823133032877558</c:v>
                      </c:pt>
                      <c:pt idx="70">
                        <c:v>1.2875558624743184</c:v>
                      </c:pt>
                      <c:pt idx="71">
                        <c:v>1.2908079189336059</c:v>
                      </c:pt>
                      <c:pt idx="72">
                        <c:v>1.2944511910746954</c:v>
                      </c:pt>
                      <c:pt idx="73">
                        <c:v>1.2948240261793558</c:v>
                      </c:pt>
                      <c:pt idx="74">
                        <c:v>1.2962037158765514</c:v>
                      </c:pt>
                      <c:pt idx="75">
                        <c:v>1.2985485313689988</c:v>
                      </c:pt>
                      <c:pt idx="76">
                        <c:v>1.3014387056188661</c:v>
                      </c:pt>
                      <c:pt idx="77">
                        <c:v>1.3034009489779623</c:v>
                      </c:pt>
                      <c:pt idx="78">
                        <c:v>1.304593226683753</c:v>
                      </c:pt>
                      <c:pt idx="79">
                        <c:v>1.3056982705061209</c:v>
                      </c:pt>
                      <c:pt idx="80">
                        <c:v>1.3049219561626866</c:v>
                      </c:pt>
                      <c:pt idx="81">
                        <c:v>1.3058740151246562</c:v>
                      </c:pt>
                      <c:pt idx="82">
                        <c:v>1.3071178240397732</c:v>
                      </c:pt>
                      <c:pt idx="83">
                        <c:v>1.3088789911249863</c:v>
                      </c:pt>
                      <c:pt idx="84">
                        <c:v>1.3095648837993965</c:v>
                      </c:pt>
                      <c:pt idx="85">
                        <c:v>1.3097831380923997</c:v>
                      </c:pt>
                      <c:pt idx="86">
                        <c:v>1.3087734310855255</c:v>
                      </c:pt>
                      <c:pt idx="87">
                        <c:v>1.309620360757233</c:v>
                      </c:pt>
                      <c:pt idx="88">
                        <c:v>1.309177157433544</c:v>
                      </c:pt>
                      <c:pt idx="89">
                        <c:v>1.3082009058012005</c:v>
                      </c:pt>
                      <c:pt idx="90">
                        <c:v>1.3088105984134351</c:v>
                      </c:pt>
                      <c:pt idx="91">
                        <c:v>1.3101091591143226</c:v>
                      </c:pt>
                      <c:pt idx="92">
                        <c:v>1.3105039709761452</c:v>
                      </c:pt>
                      <c:pt idx="93">
                        <c:v>1.309164154366266</c:v>
                      </c:pt>
                      <c:pt idx="94">
                        <c:v>1.3095426123609133</c:v>
                      </c:pt>
                      <c:pt idx="95">
                        <c:v>1.3095787504540737</c:v>
                      </c:pt>
                      <c:pt idx="96">
                        <c:v>1.3086404672082415</c:v>
                      </c:pt>
                      <c:pt idx="97">
                        <c:v>1.3081252096503766</c:v>
                      </c:pt>
                      <c:pt idx="98">
                        <c:v>1.3089086271867318</c:v>
                      </c:pt>
                      <c:pt idx="99">
                        <c:v>1.3093033013495254</c:v>
                      </c:pt>
                      <c:pt idx="100">
                        <c:v>1.3092616265170209</c:v>
                      </c:pt>
                      <c:pt idx="101">
                        <c:v>1.3099529246749118</c:v>
                      </c:pt>
                      <c:pt idx="102">
                        <c:v>1.310090663371084</c:v>
                      </c:pt>
                      <c:pt idx="103">
                        <c:v>1.3095286387090126</c:v>
                      </c:pt>
                      <c:pt idx="104">
                        <c:v>1.3093881325434944</c:v>
                      </c:pt>
                      <c:pt idx="105">
                        <c:v>1.3101716756791344</c:v>
                      </c:pt>
                      <c:pt idx="106">
                        <c:v>1.3105546859606489</c:v>
                      </c:pt>
                      <c:pt idx="107">
                        <c:v>1.3105451810011259</c:v>
                      </c:pt>
                      <c:pt idx="108">
                        <c:v>1.3108117962265515</c:v>
                      </c:pt>
                      <c:pt idx="109">
                        <c:v>1.3098375700149822</c:v>
                      </c:pt>
                      <c:pt idx="110">
                        <c:v>1.3094887559321877</c:v>
                      </c:pt>
                      <c:pt idx="111">
                        <c:v>1.3098108872499985</c:v>
                      </c:pt>
                      <c:pt idx="112">
                        <c:v>1.3101136304203573</c:v>
                      </c:pt>
                      <c:pt idx="113">
                        <c:v>1.3102945737428486</c:v>
                      </c:pt>
                      <c:pt idx="114">
                        <c:v>1.3105971057576784</c:v>
                      </c:pt>
                      <c:pt idx="115">
                        <c:v>1.3109534255077921</c:v>
                      </c:pt>
                      <c:pt idx="116">
                        <c:v>1.3108319903855157</c:v>
                      </c:pt>
                      <c:pt idx="117">
                        <c:v>1.3095853223705169</c:v>
                      </c:pt>
                      <c:pt idx="118">
                        <c:v>1.3088760158093573</c:v>
                      </c:pt>
                      <c:pt idx="119">
                        <c:v>1.3097863503113947</c:v>
                      </c:pt>
                      <c:pt idx="120">
                        <c:v>1.3102361442778085</c:v>
                      </c:pt>
                      <c:pt idx="121">
                        <c:v>1.3098690862443005</c:v>
                      </c:pt>
                      <c:pt idx="122">
                        <c:v>1.3095083302706172</c:v>
                      </c:pt>
                      <c:pt idx="123">
                        <c:v>1.3093830554338954</c:v>
                      </c:pt>
                      <c:pt idx="124">
                        <c:v>1.3096207281900216</c:v>
                      </c:pt>
                      <c:pt idx="125">
                        <c:v>1.3099374425632591</c:v>
                      </c:pt>
                      <c:pt idx="126">
                        <c:v>1.3092564278850509</c:v>
                      </c:pt>
                      <c:pt idx="127">
                        <c:v>1.3087820969068913</c:v>
                      </c:pt>
                      <c:pt idx="128">
                        <c:v>1.3087570764111529</c:v>
                      </c:pt>
                      <c:pt idx="129">
                        <c:v>1.3092186325312298</c:v>
                      </c:pt>
                      <c:pt idx="130">
                        <c:v>1.3091702876258462</c:v>
                      </c:pt>
                      <c:pt idx="131">
                        <c:v>1.3091465061183989</c:v>
                      </c:pt>
                      <c:pt idx="132">
                        <c:v>1.3091873418659379</c:v>
                      </c:pt>
                      <c:pt idx="133">
                        <c:v>1.3094314564248293</c:v>
                      </c:pt>
                      <c:pt idx="134">
                        <c:v>1.309141626631543</c:v>
                      </c:pt>
                      <c:pt idx="135">
                        <c:v>1.3087417013124145</c:v>
                      </c:pt>
                      <c:pt idx="136">
                        <c:v>1.3084195096417268</c:v>
                      </c:pt>
                      <c:pt idx="137">
                        <c:v>1.3078828457611438</c:v>
                      </c:pt>
                      <c:pt idx="138">
                        <c:v>1.3075147741689923</c:v>
                      </c:pt>
                      <c:pt idx="139">
                        <c:v>1.3073642798654526</c:v>
                      </c:pt>
                      <c:pt idx="140">
                        <c:v>1.3078529439390811</c:v>
                      </c:pt>
                      <c:pt idx="141">
                        <c:v>1.3069342299395619</c:v>
                      </c:pt>
                      <c:pt idx="142">
                        <c:v>1.3060730062602681</c:v>
                      </c:pt>
                      <c:pt idx="143">
                        <c:v>1.3074599538511824</c:v>
                      </c:pt>
                      <c:pt idx="144">
                        <c:v>1.3081692444630204</c:v>
                      </c:pt>
                      <c:pt idx="145">
                        <c:v>1.3069197428217454</c:v>
                      </c:pt>
                      <c:pt idx="146">
                        <c:v>1.3053325817714954</c:v>
                      </c:pt>
                      <c:pt idx="147">
                        <c:v>1.3052866499419418</c:v>
                      </c:pt>
                      <c:pt idx="148">
                        <c:v>1.3019303165898732</c:v>
                      </c:pt>
                      <c:pt idx="149">
                        <c:v>1.2959102237244302</c:v>
                      </c:pt>
                      <c:pt idx="150">
                        <c:v>1.2860430745213696</c:v>
                      </c:pt>
                      <c:pt idx="151">
                        <c:v>1.2737756416585677</c:v>
                      </c:pt>
                      <c:pt idx="152">
                        <c:v>1.2580194034490619</c:v>
                      </c:pt>
                      <c:pt idx="153">
                        <c:v>1.2347246536757193</c:v>
                      </c:pt>
                      <c:pt idx="154">
                        <c:v>1.2044227428894942</c:v>
                      </c:pt>
                      <c:pt idx="155">
                        <c:v>1.1708369600259121</c:v>
                      </c:pt>
                      <c:pt idx="156">
                        <c:v>1.135857140369076</c:v>
                      </c:pt>
                      <c:pt idx="157">
                        <c:v>1.1000960861132174</c:v>
                      </c:pt>
                      <c:pt idx="158">
                        <c:v>1.0615199802411395</c:v>
                      </c:pt>
                      <c:pt idx="159">
                        <c:v>1.0335845341322791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0.66264854578347365</c:v>
                </c:pt>
                <c:pt idx="1">
                  <c:v>0.73960805644218497</c:v>
                </c:pt>
                <c:pt idx="2">
                  <c:v>0.80939104059524647</c:v>
                </c:pt>
                <c:pt idx="3">
                  <c:v>0.8645150839115876</c:v>
                </c:pt>
                <c:pt idx="4">
                  <c:v>0.91069202338845134</c:v>
                </c:pt>
                <c:pt idx="5">
                  <c:v>0.94533443843072384</c:v>
                </c:pt>
                <c:pt idx="6">
                  <c:v>0.96841922221497168</c:v>
                </c:pt>
                <c:pt idx="7">
                  <c:v>0.99056381170142804</c:v>
                </c:pt>
                <c:pt idx="8">
                  <c:v>1.010114804258214</c:v>
                </c:pt>
                <c:pt idx="9">
                  <c:v>1.0354498021877343</c:v>
                </c:pt>
                <c:pt idx="10">
                  <c:v>1.0647063026266681</c:v>
                </c:pt>
                <c:pt idx="11">
                  <c:v>1.0923312325805563</c:v>
                </c:pt>
                <c:pt idx="12">
                  <c:v>1.119392332831846</c:v>
                </c:pt>
                <c:pt idx="13">
                  <c:v>1.1515753521526138</c:v>
                </c:pt>
                <c:pt idx="14">
                  <c:v>1.1807115972336475</c:v>
                </c:pt>
                <c:pt idx="15">
                  <c:v>1.2094370071877547</c:v>
                </c:pt>
                <c:pt idx="16">
                  <c:v>1.2285280542634034</c:v>
                </c:pt>
                <c:pt idx="17">
                  <c:v>1.2452689870249349</c:v>
                </c:pt>
                <c:pt idx="18">
                  <c:v>1.25</c:v>
                </c:pt>
                <c:pt idx="19">
                  <c:v>1.238493373249959</c:v>
                </c:pt>
                <c:pt idx="20">
                  <c:v>1.2297300917419738</c:v>
                </c:pt>
                <c:pt idx="21">
                  <c:v>1.2097039676870487</c:v>
                </c:pt>
                <c:pt idx="22">
                  <c:v>1.1923394229773523</c:v>
                </c:pt>
                <c:pt idx="23">
                  <c:v>1.1552125154488073</c:v>
                </c:pt>
                <c:pt idx="24">
                  <c:v>1.1100262755888048</c:v>
                </c:pt>
                <c:pt idx="25">
                  <c:v>1.06637277124636</c:v>
                </c:pt>
                <c:pt idx="26">
                  <c:v>1.0153055967164484</c:v>
                </c:pt>
                <c:pt idx="27">
                  <c:v>0.96743346764795835</c:v>
                </c:pt>
                <c:pt idx="28">
                  <c:v>0.91597436953221933</c:v>
                </c:pt>
                <c:pt idx="29">
                  <c:v>0.8511825469180343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0.39758912747008424</c:v>
                </c:pt>
                <c:pt idx="1">
                  <c:v>0.44376483386531101</c:v>
                </c:pt>
                <c:pt idx="2">
                  <c:v>0.48563462435714788</c:v>
                </c:pt>
                <c:pt idx="3">
                  <c:v>0.51870905034695247</c:v>
                </c:pt>
                <c:pt idx="4">
                  <c:v>0.54641521403307081</c:v>
                </c:pt>
                <c:pt idx="5">
                  <c:v>0.56720066305843431</c:v>
                </c:pt>
                <c:pt idx="6">
                  <c:v>0.58105153332898296</c:v>
                </c:pt>
                <c:pt idx="7">
                  <c:v>0.59433828702085678</c:v>
                </c:pt>
                <c:pt idx="8">
                  <c:v>0.60606888255492841</c:v>
                </c:pt>
                <c:pt idx="9">
                  <c:v>0.62126988131264049</c:v>
                </c:pt>
                <c:pt idx="10">
                  <c:v>0.63882378157600095</c:v>
                </c:pt>
                <c:pt idx="11">
                  <c:v>0.65539873954833372</c:v>
                </c:pt>
                <c:pt idx="12">
                  <c:v>0.67163539969910768</c:v>
                </c:pt>
                <c:pt idx="13">
                  <c:v>0.69094521129156816</c:v>
                </c:pt>
                <c:pt idx="14">
                  <c:v>0.70842695834018854</c:v>
                </c:pt>
                <c:pt idx="15">
                  <c:v>0.72566220431265283</c:v>
                </c:pt>
                <c:pt idx="16">
                  <c:v>0.73711683255804195</c:v>
                </c:pt>
                <c:pt idx="17">
                  <c:v>0.74716139221496103</c:v>
                </c:pt>
                <c:pt idx="18">
                  <c:v>0.75</c:v>
                </c:pt>
                <c:pt idx="19">
                  <c:v>0.74309602394997532</c:v>
                </c:pt>
                <c:pt idx="20">
                  <c:v>0.73783805504518429</c:v>
                </c:pt>
                <c:pt idx="21">
                  <c:v>0.72582238061222926</c:v>
                </c:pt>
                <c:pt idx="22">
                  <c:v>0.71540365378641146</c:v>
                </c:pt>
                <c:pt idx="23">
                  <c:v>0.69312750926928446</c:v>
                </c:pt>
                <c:pt idx="24">
                  <c:v>0.666015765353283</c:v>
                </c:pt>
                <c:pt idx="25">
                  <c:v>0.63982366274781599</c:v>
                </c:pt>
                <c:pt idx="26">
                  <c:v>0.60918335802986912</c:v>
                </c:pt>
                <c:pt idx="27">
                  <c:v>0.58046008058877496</c:v>
                </c:pt>
                <c:pt idx="28">
                  <c:v>0.54958462171933165</c:v>
                </c:pt>
                <c:pt idx="29">
                  <c:v>0.51070952815082049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0.36262494922763244</c:v>
                </c:pt>
                <c:pt idx="1">
                  <c:v>0.38979531178769372</c:v>
                </c:pt>
                <c:pt idx="2">
                  <c:v>0.41967151413974002</c:v>
                </c:pt>
                <c:pt idx="3">
                  <c:v>0.4591230760273175</c:v>
                </c:pt>
                <c:pt idx="4">
                  <c:v>0.49974181244210247</c:v>
                </c:pt>
                <c:pt idx="5">
                  <c:v>0.543685551370655</c:v>
                </c:pt>
                <c:pt idx="6">
                  <c:v>0.59536332143477377</c:v>
                </c:pt>
                <c:pt idx="7">
                  <c:v>0.6493760533995151</c:v>
                </c:pt>
                <c:pt idx="8">
                  <c:v>0.71361857614419877</c:v>
                </c:pt>
                <c:pt idx="9">
                  <c:v>0.78112109128814622</c:v>
                </c:pt>
                <c:pt idx="10">
                  <c:v>0.85227108635551119</c:v>
                </c:pt>
                <c:pt idx="11">
                  <c:v>0.91639308109505258</c:v>
                </c:pt>
                <c:pt idx="12">
                  <c:v>0.97312656661516006</c:v>
                </c:pt>
                <c:pt idx="13">
                  <c:v>1.0262844418278201</c:v>
                </c:pt>
                <c:pt idx="14">
                  <c:v>1.06973872690202</c:v>
                </c:pt>
                <c:pt idx="15">
                  <c:v>1.0990468845337087</c:v>
                </c:pt>
                <c:pt idx="16">
                  <c:v>1.1247739042918012</c:v>
                </c:pt>
                <c:pt idx="17">
                  <c:v>1.1420560718863024</c:v>
                </c:pt>
                <c:pt idx="18">
                  <c:v>1.1521642439677999</c:v>
                </c:pt>
                <c:pt idx="19">
                  <c:v>1.1633113989946475</c:v>
                </c:pt>
                <c:pt idx="20">
                  <c:v>1.1773389030198262</c:v>
                </c:pt>
                <c:pt idx="21">
                  <c:v>1.1863211671182012</c:v>
                </c:pt>
                <c:pt idx="22">
                  <c:v>1.1922244262063437</c:v>
                </c:pt>
                <c:pt idx="23">
                  <c:v>1.1971014494673513</c:v>
                </c:pt>
                <c:pt idx="24">
                  <c:v>1.2032608212190412</c:v>
                </c:pt>
                <c:pt idx="25">
                  <c:v>1.2092501139507326</c:v>
                </c:pt>
                <c:pt idx="26">
                  <c:v>1.2136133734669849</c:v>
                </c:pt>
                <c:pt idx="27">
                  <c:v>1.2191982441527862</c:v>
                </c:pt>
                <c:pt idx="28">
                  <c:v>1.2196911900615925</c:v>
                </c:pt>
                <c:pt idx="29">
                  <c:v>1.2226915143753649</c:v>
                </c:pt>
                <c:pt idx="30">
                  <c:v>1.2276903181892114</c:v>
                </c:pt>
                <c:pt idx="31">
                  <c:v>1.2307911686809325</c:v>
                </c:pt>
                <c:pt idx="32">
                  <c:v>1.2342650450885537</c:v>
                </c:pt>
                <c:pt idx="33">
                  <c:v>1.2346205450413037</c:v>
                </c:pt>
                <c:pt idx="34">
                  <c:v>1.2359360853861687</c:v>
                </c:pt>
                <c:pt idx="35">
                  <c:v>1.2381718775268575</c:v>
                </c:pt>
                <c:pt idx="36">
                  <c:v>1.2409276717008075</c:v>
                </c:pt>
                <c:pt idx="37">
                  <c:v>1.2427986795880024</c:v>
                </c:pt>
                <c:pt idx="38">
                  <c:v>1.2439355217543526</c:v>
                </c:pt>
                <c:pt idx="39">
                  <c:v>1.2449891860196751</c:v>
                </c:pt>
                <c:pt idx="40">
                  <c:v>1.2442489667941774</c:v>
                </c:pt>
                <c:pt idx="41">
                  <c:v>1.2451567593055712</c:v>
                </c:pt>
                <c:pt idx="42">
                  <c:v>1.2463427367122775</c:v>
                </c:pt>
                <c:pt idx="43">
                  <c:v>1.2480220174660264</c:v>
                </c:pt>
                <c:pt idx="44">
                  <c:v>1.2486760192225574</c:v>
                </c:pt>
                <c:pt idx="45">
                  <c:v>1.2488841256746599</c:v>
                </c:pt>
                <c:pt idx="46">
                  <c:v>1.2479213654926162</c:v>
                </c:pt>
                <c:pt idx="47">
                  <c:v>1.2487289167519025</c:v>
                </c:pt>
                <c:pt idx="48">
                  <c:v>1.2483063203851423</c:v>
                </c:pt>
                <c:pt idx="49">
                  <c:v>1.247375460053505</c:v>
                </c:pt>
                <c:pt idx="50">
                  <c:v>1.2479568047073</c:v>
                </c:pt>
                <c:pt idx="51">
                  <c:v>1.2491949881885176</c:v>
                </c:pt>
                <c:pt idx="52">
                  <c:v>1.2495714430782763</c:v>
                </c:pt>
                <c:pt idx="53">
                  <c:v>1.2482939219018849</c:v>
                </c:pt>
                <c:pt idx="54">
                  <c:v>1.2486547833055812</c:v>
                </c:pt>
                <c:pt idx="55">
                  <c:v>1.2486892411402926</c:v>
                </c:pt>
                <c:pt idx="56">
                  <c:v>1.2477945838363262</c:v>
                </c:pt>
                <c:pt idx="57">
                  <c:v>1.2473032834325137</c:v>
                </c:pt>
                <c:pt idx="58">
                  <c:v>1.2480502755844776</c:v>
                </c:pt>
                <c:pt idx="59">
                  <c:v>1.2484265991775914</c:v>
                </c:pt>
                <c:pt idx="60">
                  <c:v>1.24838686203696</c:v>
                </c:pt>
                <c:pt idx="61">
                  <c:v>1.2490460179463538</c:v>
                </c:pt>
                <c:pt idx="62">
                  <c:v>1.2491773524139751</c:v>
                </c:pt>
                <c:pt idx="63">
                  <c:v>1.2486414593655113</c:v>
                </c:pt>
                <c:pt idx="64">
                  <c:v>1.2485074861033949</c:v>
                </c:pt>
                <c:pt idx="65">
                  <c:v>1.2492545980148426</c:v>
                </c:pt>
                <c:pt idx="66">
                  <c:v>1.2496198000445851</c:v>
                </c:pt>
                <c:pt idx="67">
                  <c:v>1.2496107370228389</c:v>
                </c:pt>
                <c:pt idx="68">
                  <c:v>1.2498649558419799</c:v>
                </c:pt>
                <c:pt idx="69">
                  <c:v>1.2489360267581802</c:v>
                </c:pt>
                <c:pt idx="70">
                  <c:v>1.2486034309580476</c:v>
                </c:pt>
                <c:pt idx="71">
                  <c:v>1.2489105846215025</c:v>
                </c:pt>
                <c:pt idx="72">
                  <c:v>1.2491992515989749</c:v>
                </c:pt>
                <c:pt idx="73">
                  <c:v>1.249371781872525</c:v>
                </c:pt>
                <c:pt idx="74">
                  <c:v>1.2496602475122487</c:v>
                </c:pt>
                <c:pt idx="75">
                  <c:v>1.25</c:v>
                </c:pt>
                <c:pt idx="76">
                  <c:v>1.2498842110635724</c:v>
                </c:pt>
                <c:pt idx="77">
                  <c:v>1.2486955074922426</c:v>
                </c:pt>
                <c:pt idx="78">
                  <c:v>1.2480191804891636</c:v>
                </c:pt>
                <c:pt idx="79">
                  <c:v>1.24888718853995</c:v>
                </c:pt>
                <c:pt idx="80">
                  <c:v>1.2493160691142537</c:v>
                </c:pt>
                <c:pt idx="81">
                  <c:v>1.2489660776248863</c:v>
                </c:pt>
                <c:pt idx="82">
                  <c:v>1.2486220951779663</c:v>
                </c:pt>
                <c:pt idx="83">
                  <c:v>1.2485026450565087</c:v>
                </c:pt>
                <c:pt idx="84">
                  <c:v>1.2487292671007224</c:v>
                </c:pt>
                <c:pt idx="85">
                  <c:v>1.2490312556831111</c:v>
                </c:pt>
                <c:pt idx="86">
                  <c:v>1.248381905117945</c:v>
                </c:pt>
                <c:pt idx="87">
                  <c:v>1.2479296283923476</c:v>
                </c:pt>
                <c:pt idx="88">
                  <c:v>1.2479057712368875</c:v>
                </c:pt>
                <c:pt idx="89">
                  <c:v>1.2483458670777239</c:v>
                </c:pt>
                <c:pt idx="90">
                  <c:v>1.2482997699925387</c:v>
                </c:pt>
                <c:pt idx="91">
                  <c:v>1.2482770942179988</c:v>
                </c:pt>
                <c:pt idx="92">
                  <c:v>1.2483160312873336</c:v>
                </c:pt>
                <c:pt idx="93">
                  <c:v>1.2485487956195187</c:v>
                </c:pt>
                <c:pt idx="94">
                  <c:v>1.2482724416052888</c:v>
                </c:pt>
                <c:pt idx="95">
                  <c:v>1.2478911110109412</c:v>
                </c:pt>
                <c:pt idx="96">
                  <c:v>1.2475838998007462</c:v>
                </c:pt>
                <c:pt idx="97">
                  <c:v>1.2470721883717388</c:v>
                </c:pt>
                <c:pt idx="98">
                  <c:v>1.2467212304496362</c:v>
                </c:pt>
                <c:pt idx="99">
                  <c:v>1.2465777334528976</c:v>
                </c:pt>
                <c:pt idx="100">
                  <c:v>1.2470436768496276</c:v>
                </c:pt>
                <c:pt idx="101">
                  <c:v>1.2461676789102236</c:v>
                </c:pt>
                <c:pt idx="102">
                  <c:v>1.2453464982502775</c:v>
                </c:pt>
                <c:pt idx="103">
                  <c:v>1.2466689590295164</c:v>
                </c:pt>
                <c:pt idx="104">
                  <c:v>1.2473452708248449</c:v>
                </c:pt>
                <c:pt idx="105">
                  <c:v>1.2461538653780888</c:v>
                </c:pt>
                <c:pt idx="106">
                  <c:v>1.2446405001629637</c:v>
                </c:pt>
                <c:pt idx="107">
                  <c:v>1.2445967039564587</c:v>
                </c:pt>
                <c:pt idx="108">
                  <c:v>1.24139642497747</c:v>
                </c:pt>
                <c:pt idx="109">
                  <c:v>1.2356562392962824</c:v>
                </c:pt>
                <c:pt idx="110">
                  <c:v>1.2262478680575799</c:v>
                </c:pt>
                <c:pt idx="111">
                  <c:v>1.2145508155306664</c:v>
                </c:pt>
                <c:pt idx="112">
                  <c:v>1.1995271713807962</c:v>
                </c:pt>
                <c:pt idx="113">
                  <c:v>1.1773155224769463</c:v>
                </c:pt>
                <c:pt idx="114">
                  <c:v>1.1484225139643751</c:v>
                </c:pt>
                <c:pt idx="115">
                  <c:v>1.1163983186248525</c:v>
                </c:pt>
                <c:pt idx="116">
                  <c:v>1.0830449029197076</c:v>
                </c:pt>
                <c:pt idx="117">
                  <c:v>1.0489465765031849</c:v>
                </c:pt>
                <c:pt idx="118">
                  <c:v>1.0121640856824912</c:v>
                </c:pt>
                <c:pt idx="119">
                  <c:v>0.98552751190600496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0.21757496953657948</c:v>
                </c:pt>
                <c:pt idx="1">
                  <c:v>0.23387718707261623</c:v>
                </c:pt>
                <c:pt idx="2">
                  <c:v>0.25180290848384401</c:v>
                </c:pt>
                <c:pt idx="3">
                  <c:v>0.27547384561639054</c:v>
                </c:pt>
                <c:pt idx="4">
                  <c:v>0.29984508746526151</c:v>
                </c:pt>
                <c:pt idx="5">
                  <c:v>0.32621133082239295</c:v>
                </c:pt>
                <c:pt idx="6">
                  <c:v>0.35721799286086425</c:v>
                </c:pt>
                <c:pt idx="7">
                  <c:v>0.38962563203970901</c:v>
                </c:pt>
                <c:pt idx="8">
                  <c:v>0.42817114568651926</c:v>
                </c:pt>
                <c:pt idx="9">
                  <c:v>0.46867265477288778</c:v>
                </c:pt>
                <c:pt idx="10">
                  <c:v>0.51136265181330676</c:v>
                </c:pt>
                <c:pt idx="11">
                  <c:v>0.5498358486570315</c:v>
                </c:pt>
                <c:pt idx="12">
                  <c:v>0.58387593996909604</c:v>
                </c:pt>
                <c:pt idx="13">
                  <c:v>0.61577066509669198</c:v>
                </c:pt>
                <c:pt idx="14">
                  <c:v>0.64184323614121208</c:v>
                </c:pt>
                <c:pt idx="15">
                  <c:v>0.65942813072022521</c:v>
                </c:pt>
                <c:pt idx="16">
                  <c:v>0.67486434257508066</c:v>
                </c:pt>
                <c:pt idx="17">
                  <c:v>0.68523364313178148</c:v>
                </c:pt>
                <c:pt idx="18">
                  <c:v>0.69129854638068</c:v>
                </c:pt>
                <c:pt idx="19">
                  <c:v>0.69798683939678852</c:v>
                </c:pt>
                <c:pt idx="20">
                  <c:v>0.70640334181189579</c:v>
                </c:pt>
                <c:pt idx="21">
                  <c:v>0.71179270027092079</c:v>
                </c:pt>
                <c:pt idx="22">
                  <c:v>0.71533465572380628</c:v>
                </c:pt>
                <c:pt idx="23">
                  <c:v>0.7182608696804107</c:v>
                </c:pt>
                <c:pt idx="24">
                  <c:v>0.72195649273142481</c:v>
                </c:pt>
                <c:pt idx="25">
                  <c:v>0.72555006837043945</c:v>
                </c:pt>
                <c:pt idx="26">
                  <c:v>0.72816802408019099</c:v>
                </c:pt>
                <c:pt idx="27">
                  <c:v>0.73151894649167182</c:v>
                </c:pt>
                <c:pt idx="28">
                  <c:v>0.73181471403695553</c:v>
                </c:pt>
                <c:pt idx="29">
                  <c:v>0.73361490862521905</c:v>
                </c:pt>
                <c:pt idx="30">
                  <c:v>0.73661419091352676</c:v>
                </c:pt>
                <c:pt idx="31">
                  <c:v>0.73847470120855951</c:v>
                </c:pt>
                <c:pt idx="32">
                  <c:v>0.74055902705313226</c:v>
                </c:pt>
                <c:pt idx="33">
                  <c:v>0.74077232702478224</c:v>
                </c:pt>
                <c:pt idx="34">
                  <c:v>0.74156165123170126</c:v>
                </c:pt>
                <c:pt idx="35">
                  <c:v>0.74290312651611456</c:v>
                </c:pt>
                <c:pt idx="36">
                  <c:v>0.74455660302048443</c:v>
                </c:pt>
                <c:pt idx="37">
                  <c:v>0.7456792077528015</c:v>
                </c:pt>
                <c:pt idx="38">
                  <c:v>0.74636131305261155</c:v>
                </c:pt>
                <c:pt idx="39">
                  <c:v>0.74699351161180505</c:v>
                </c:pt>
                <c:pt idx="40">
                  <c:v>0.74654938007650651</c:v>
                </c:pt>
                <c:pt idx="41">
                  <c:v>0.74709405558334274</c:v>
                </c:pt>
                <c:pt idx="42">
                  <c:v>0.74780564202736644</c:v>
                </c:pt>
                <c:pt idx="43">
                  <c:v>0.7488132104796158</c:v>
                </c:pt>
                <c:pt idx="44">
                  <c:v>0.74920561153353449</c:v>
                </c:pt>
                <c:pt idx="45">
                  <c:v>0.74933047540479603</c:v>
                </c:pt>
                <c:pt idx="46">
                  <c:v>0.74875281929556969</c:v>
                </c:pt>
                <c:pt idx="47">
                  <c:v>0.74923735005114156</c:v>
                </c:pt>
                <c:pt idx="48">
                  <c:v>0.74898379223108547</c:v>
                </c:pt>
                <c:pt idx="49">
                  <c:v>0.74842527603210307</c:v>
                </c:pt>
                <c:pt idx="50">
                  <c:v>0.74877408282438007</c:v>
                </c:pt>
                <c:pt idx="51">
                  <c:v>0.74951699291311047</c:v>
                </c:pt>
                <c:pt idx="52">
                  <c:v>0.74974286584696581</c:v>
                </c:pt>
                <c:pt idx="53">
                  <c:v>0.74897635314113098</c:v>
                </c:pt>
                <c:pt idx="54">
                  <c:v>0.74919286998334877</c:v>
                </c:pt>
                <c:pt idx="55">
                  <c:v>0.74921354468417545</c:v>
                </c:pt>
                <c:pt idx="56">
                  <c:v>0.7486767503017957</c:v>
                </c:pt>
                <c:pt idx="57">
                  <c:v>0.74838197005950824</c:v>
                </c:pt>
                <c:pt idx="58">
                  <c:v>0.74883016535068647</c:v>
                </c:pt>
                <c:pt idx="59">
                  <c:v>0.74905595950655479</c:v>
                </c:pt>
                <c:pt idx="60">
                  <c:v>0.749032117222176</c:v>
                </c:pt>
                <c:pt idx="61">
                  <c:v>0.74942761076781228</c:v>
                </c:pt>
                <c:pt idx="62">
                  <c:v>0.74950641144838503</c:v>
                </c:pt>
                <c:pt idx="63">
                  <c:v>0.74918487561930669</c:v>
                </c:pt>
                <c:pt idx="64">
                  <c:v>0.74910449166203696</c:v>
                </c:pt>
                <c:pt idx="65">
                  <c:v>0.74955275880890548</c:v>
                </c:pt>
                <c:pt idx="66">
                  <c:v>0.74977188002675099</c:v>
                </c:pt>
                <c:pt idx="67">
                  <c:v>0.74976644221370325</c:v>
                </c:pt>
                <c:pt idx="68">
                  <c:v>0.74991897350518799</c:v>
                </c:pt>
                <c:pt idx="69">
                  <c:v>0.74936161605490803</c:v>
                </c:pt>
                <c:pt idx="70">
                  <c:v>0.74916205857482854</c:v>
                </c:pt>
                <c:pt idx="71">
                  <c:v>0.74934635077290146</c:v>
                </c:pt>
                <c:pt idx="72">
                  <c:v>0.74951955095938505</c:v>
                </c:pt>
                <c:pt idx="73">
                  <c:v>0.74962306912351506</c:v>
                </c:pt>
                <c:pt idx="74">
                  <c:v>0.74979614850734921</c:v>
                </c:pt>
                <c:pt idx="75">
                  <c:v>0.75</c:v>
                </c:pt>
                <c:pt idx="76">
                  <c:v>0.74993052663814352</c:v>
                </c:pt>
                <c:pt idx="77">
                  <c:v>0.74921730449534552</c:v>
                </c:pt>
                <c:pt idx="78">
                  <c:v>0.74881150829349818</c:v>
                </c:pt>
                <c:pt idx="79">
                  <c:v>0.74933231312396997</c:v>
                </c:pt>
                <c:pt idx="80">
                  <c:v>0.74958964146855234</c:v>
                </c:pt>
                <c:pt idx="81">
                  <c:v>0.74937964657493172</c:v>
                </c:pt>
                <c:pt idx="82">
                  <c:v>0.74917325710677973</c:v>
                </c:pt>
                <c:pt idx="83">
                  <c:v>0.74910158703390528</c:v>
                </c:pt>
                <c:pt idx="84">
                  <c:v>0.74923756026043353</c:v>
                </c:pt>
                <c:pt idx="85">
                  <c:v>0.74941875340986674</c:v>
                </c:pt>
                <c:pt idx="86">
                  <c:v>0.74902914307076696</c:v>
                </c:pt>
                <c:pt idx="87">
                  <c:v>0.74875777703540847</c:v>
                </c:pt>
                <c:pt idx="88">
                  <c:v>0.74874346274213255</c:v>
                </c:pt>
                <c:pt idx="89">
                  <c:v>0.74900752024663431</c:v>
                </c:pt>
                <c:pt idx="90">
                  <c:v>0.74897986199552324</c:v>
                </c:pt>
                <c:pt idx="91">
                  <c:v>0.74896625653079929</c:v>
                </c:pt>
                <c:pt idx="92">
                  <c:v>0.74898961877240022</c:v>
                </c:pt>
                <c:pt idx="93">
                  <c:v>0.74912927737171131</c:v>
                </c:pt>
                <c:pt idx="94">
                  <c:v>0.74896346496317323</c:v>
                </c:pt>
                <c:pt idx="95">
                  <c:v>0.74873466660656474</c:v>
                </c:pt>
                <c:pt idx="96">
                  <c:v>0.74855033988044783</c:v>
                </c:pt>
                <c:pt idx="97">
                  <c:v>0.74824331302304325</c:v>
                </c:pt>
                <c:pt idx="98">
                  <c:v>0.74803273826978178</c:v>
                </c:pt>
                <c:pt idx="99">
                  <c:v>0.7479466400717385</c:v>
                </c:pt>
                <c:pt idx="100">
                  <c:v>0.74822620610977653</c:v>
                </c:pt>
                <c:pt idx="101">
                  <c:v>0.74770060734613419</c:v>
                </c:pt>
                <c:pt idx="102">
                  <c:v>0.74720789895016648</c:v>
                </c:pt>
                <c:pt idx="103">
                  <c:v>0.74800137541770972</c:v>
                </c:pt>
                <c:pt idx="104">
                  <c:v>0.74840716249490702</c:v>
                </c:pt>
                <c:pt idx="105">
                  <c:v>0.7476923192268532</c:v>
                </c:pt>
                <c:pt idx="106">
                  <c:v>0.7467843000977783</c:v>
                </c:pt>
                <c:pt idx="107">
                  <c:v>0.74675802237387523</c:v>
                </c:pt>
                <c:pt idx="108">
                  <c:v>0.74483785498648203</c:v>
                </c:pt>
                <c:pt idx="109">
                  <c:v>0.74139374357776955</c:v>
                </c:pt>
                <c:pt idx="110">
                  <c:v>0.73574872083454801</c:v>
                </c:pt>
                <c:pt idx="111">
                  <c:v>0.72873048931839979</c:v>
                </c:pt>
                <c:pt idx="112">
                  <c:v>0.71971630282847776</c:v>
                </c:pt>
                <c:pt idx="113">
                  <c:v>0.70638931348616785</c:v>
                </c:pt>
                <c:pt idx="114">
                  <c:v>0.689053508378625</c:v>
                </c:pt>
                <c:pt idx="115">
                  <c:v>0.66983899117491141</c:v>
                </c:pt>
                <c:pt idx="116">
                  <c:v>0.64982694175182454</c:v>
                </c:pt>
                <c:pt idx="117">
                  <c:v>0.62936794590191103</c:v>
                </c:pt>
                <c:pt idx="118">
                  <c:v>0.60729845140949479</c:v>
                </c:pt>
                <c:pt idx="119">
                  <c:v>0.59131650714360307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Phenylacetic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0.30328242005705103</c:v>
                      </c:pt>
                      <c:pt idx="1">
                        <c:v>0.33850541539522699</c:v>
                      </c:pt>
                      <c:pt idx="2">
                        <c:v>0.37044384255606899</c:v>
                      </c:pt>
                      <c:pt idx="3">
                        <c:v>0.395673133960524</c:v>
                      </c:pt>
                      <c:pt idx="4">
                        <c:v>0.41680749552290097</c:v>
                      </c:pt>
                      <c:pt idx="5">
                        <c:v>0.43266271098741099</c:v>
                      </c:pt>
                      <c:pt idx="6">
                        <c:v>0.44322820477311398</c:v>
                      </c:pt>
                      <c:pt idx="7">
                        <c:v>0.45336338839851797</c:v>
                      </c:pt>
                      <c:pt idx="8">
                        <c:v>0.46231152896997102</c:v>
                      </c:pt>
                      <c:pt idx="9">
                        <c:v>0.47390690563396198</c:v>
                      </c:pt>
                      <c:pt idx="10">
                        <c:v>0.48729708405053002</c:v>
                      </c:pt>
                      <c:pt idx="11">
                        <c:v>0.49994052175764198</c:v>
                      </c:pt>
                      <c:pt idx="12">
                        <c:v>0.51232590466663797</c:v>
                      </c:pt>
                      <c:pt idx="13">
                        <c:v>0.52705549857649103</c:v>
                      </c:pt>
                      <c:pt idx="14">
                        <c:v>0.54039063826068601</c:v>
                      </c:pt>
                      <c:pt idx="15">
                        <c:v>0.55353774603515804</c:v>
                      </c:pt>
                      <c:pt idx="16">
                        <c:v>0.56227537776372405</c:v>
                      </c:pt>
                      <c:pt idx="17">
                        <c:v>0.56993740408859395</c:v>
                      </c:pt>
                      <c:pt idx="18">
                        <c:v>0.57210270434244503</c:v>
                      </c:pt>
                      <c:pt idx="19">
                        <c:v>0.56683632651719895</c:v>
                      </c:pt>
                      <c:pt idx="20">
                        <c:v>0.56282552887749304</c:v>
                      </c:pt>
                      <c:pt idx="21">
                        <c:v>0.55365992909403705</c:v>
                      </c:pt>
                      <c:pt idx="22">
                        <c:v>0.54571248670356298</c:v>
                      </c:pt>
                      <c:pt idx="23">
                        <c:v>0.52872016334280103</c:v>
                      </c:pt>
                      <c:pt idx="24">
                        <c:v>0.50803922732442197</c:v>
                      </c:pt>
                      <c:pt idx="25">
                        <c:v>0.48805979701375202</c:v>
                      </c:pt>
                      <c:pt idx="26">
                        <c:v>0.46468726209240002</c:v>
                      </c:pt>
                      <c:pt idx="27">
                        <c:v>0.44277704249022898</c:v>
                      </c:pt>
                      <c:pt idx="28">
                        <c:v>0.41922513113419901</c:v>
                      </c:pt>
                      <c:pt idx="29">
                        <c:v>0.38957106958471799</c:v>
                      </c:pt>
                      <c:pt idx="30">
                        <c:v>0.365278638889459</c:v>
                      </c:pt>
                      <c:pt idx="31">
                        <c:v>0.34163076210542098</c:v>
                      </c:pt>
                      <c:pt idx="32">
                        <c:v>0.32226561939762799</c:v>
                      </c:pt>
                      <c:pt idx="33">
                        <c:v>0.30737905959981099</c:v>
                      </c:pt>
                      <c:pt idx="34">
                        <c:v>0.29317500660238099</c:v>
                      </c:pt>
                      <c:pt idx="35">
                        <c:v>0.28074739677197302</c:v>
                      </c:pt>
                      <c:pt idx="36">
                        <c:v>0.26871037051775498</c:v>
                      </c:pt>
                      <c:pt idx="37">
                        <c:v>0.26476438768182797</c:v>
                      </c:pt>
                      <c:pt idx="38">
                        <c:v>0.26814036004132302</c:v>
                      </c:pt>
                      <c:pt idx="39">
                        <c:v>0.27752194401367503</c:v>
                      </c:pt>
                      <c:pt idx="40">
                        <c:v>0.29009995938210598</c:v>
                      </c:pt>
                      <c:pt idx="41">
                        <c:v>0.31183624943015498</c:v>
                      </c:pt>
                      <c:pt idx="42">
                        <c:v>0.33573721131179202</c:v>
                      </c:pt>
                      <c:pt idx="43">
                        <c:v>0.36729846082185402</c:v>
                      </c:pt>
                      <c:pt idx="44">
                        <c:v>0.39979344995368199</c:v>
                      </c:pt>
                      <c:pt idx="45">
                        <c:v>0.43494844109652397</c:v>
                      </c:pt>
                      <c:pt idx="46">
                        <c:v>0.47629065714781899</c:v>
                      </c:pt>
                      <c:pt idx="47">
                        <c:v>0.51950084271961205</c:v>
                      </c:pt>
                      <c:pt idx="48">
                        <c:v>0.57089486091535901</c:v>
                      </c:pt>
                      <c:pt idx="49">
                        <c:v>0.624896873030517</c:v>
                      </c:pt>
                      <c:pt idx="50">
                        <c:v>0.68181686908440897</c:v>
                      </c:pt>
                      <c:pt idx="51">
                        <c:v>0.73311446487604204</c:v>
                      </c:pt>
                      <c:pt idx="52">
                        <c:v>0.77850125329212805</c:v>
                      </c:pt>
                      <c:pt idx="53">
                        <c:v>0.82102755346225598</c:v>
                      </c:pt>
                      <c:pt idx="54">
                        <c:v>0.85579098152161603</c:v>
                      </c:pt>
                      <c:pt idx="55">
                        <c:v>0.87923750762696695</c:v>
                      </c:pt>
                      <c:pt idx="56">
                        <c:v>0.89981912343344095</c:v>
                      </c:pt>
                      <c:pt idx="57">
                        <c:v>0.91364485750904201</c:v>
                      </c:pt>
                      <c:pt idx="58">
                        <c:v>0.92173139517423996</c:v>
                      </c:pt>
                      <c:pt idx="59">
                        <c:v>0.93064911919571802</c:v>
                      </c:pt>
                      <c:pt idx="60">
                        <c:v>0.94187112241586102</c:v>
                      </c:pt>
                      <c:pt idx="61">
                        <c:v>0.94905693369456101</c:v>
                      </c:pt>
                      <c:pt idx="62">
                        <c:v>0.953779540965075</c:v>
                      </c:pt>
                      <c:pt idx="63">
                        <c:v>0.957681159573881</c:v>
                      </c:pt>
                      <c:pt idx="64">
                        <c:v>0.96260865697523301</c:v>
                      </c:pt>
                      <c:pt idx="65">
                        <c:v>0.96740009116058601</c:v>
                      </c:pt>
                      <c:pt idx="66">
                        <c:v>0.97089069877358802</c:v>
                      </c:pt>
                      <c:pt idx="67">
                        <c:v>0.97535859532222902</c:v>
                      </c:pt>
                      <c:pt idx="68">
                        <c:v>0.97575295204927404</c:v>
                      </c:pt>
                      <c:pt idx="69">
                        <c:v>0.978153211500292</c:v>
                      </c:pt>
                      <c:pt idx="70">
                        <c:v>0.98215225455136901</c:v>
                      </c:pt>
                      <c:pt idx="71">
                        <c:v>0.98463293494474602</c:v>
                      </c:pt>
                      <c:pt idx="72">
                        <c:v>0.98741203607084305</c:v>
                      </c:pt>
                      <c:pt idx="73">
                        <c:v>0.98769643603304302</c:v>
                      </c:pt>
                      <c:pt idx="74">
                        <c:v>0.98874886830893505</c:v>
                      </c:pt>
                      <c:pt idx="75">
                        <c:v>0.99053750202148605</c:v>
                      </c:pt>
                      <c:pt idx="76">
                        <c:v>0.99274213736064598</c:v>
                      </c:pt>
                      <c:pt idx="77">
                        <c:v>0.994238943670402</c:v>
                      </c:pt>
                      <c:pt idx="78">
                        <c:v>0.99514841740348203</c:v>
                      </c:pt>
                      <c:pt idx="79">
                        <c:v>0.99599134881574003</c:v>
                      </c:pt>
                      <c:pt idx="80">
                        <c:v>0.99539917343534201</c:v>
                      </c:pt>
                      <c:pt idx="81">
                        <c:v>0.99612540744445699</c:v>
                      </c:pt>
                      <c:pt idx="82">
                        <c:v>0.99707418936982195</c:v>
                      </c:pt>
                      <c:pt idx="83">
                        <c:v>0.99841761397282103</c:v>
                      </c:pt>
                      <c:pt idx="84">
                        <c:v>0.99894081537804602</c:v>
                      </c:pt>
                      <c:pt idx="85">
                        <c:v>0.99910730053972796</c:v>
                      </c:pt>
                      <c:pt idx="86">
                        <c:v>0.99833709239409296</c:v>
                      </c:pt>
                      <c:pt idx="87">
                        <c:v>0.99898313340152201</c:v>
                      </c:pt>
                      <c:pt idx="88">
                        <c:v>0.99864505630811395</c:v>
                      </c:pt>
                      <c:pt idx="89">
                        <c:v>0.99790036804280402</c:v>
                      </c:pt>
                      <c:pt idx="90">
                        <c:v>0.99836544376584002</c:v>
                      </c:pt>
                      <c:pt idx="91">
                        <c:v>0.99935599055081403</c:v>
                      </c:pt>
                      <c:pt idx="92">
                        <c:v>0.99965715446262104</c:v>
                      </c:pt>
                      <c:pt idx="93">
                        <c:v>0.99863513752150801</c:v>
                      </c:pt>
                      <c:pt idx="94">
                        <c:v>0.998923826644465</c:v>
                      </c:pt>
                      <c:pt idx="95">
                        <c:v>0.998951392912234</c:v>
                      </c:pt>
                      <c:pt idx="96">
                        <c:v>0.99823566706906097</c:v>
                      </c:pt>
                      <c:pt idx="97">
                        <c:v>0.99784262674601099</c:v>
                      </c:pt>
                      <c:pt idx="98">
                        <c:v>0.99844022046758196</c:v>
                      </c:pt>
                      <c:pt idx="99">
                        <c:v>0.99874127934207302</c:v>
                      </c:pt>
                      <c:pt idx="100">
                        <c:v>0.99870948962956796</c:v>
                      </c:pt>
                      <c:pt idx="101">
                        <c:v>0.999236814357083</c:v>
                      </c:pt>
                      <c:pt idx="102">
                        <c:v>0.99934188193118001</c:v>
                      </c:pt>
                      <c:pt idx="103">
                        <c:v>0.99891316749240899</c:v>
                      </c:pt>
                      <c:pt idx="104">
                        <c:v>0.99880598888271599</c:v>
                      </c:pt>
                      <c:pt idx="105">
                        <c:v>0.99940367841187405</c:v>
                      </c:pt>
                      <c:pt idx="106">
                        <c:v>0.99969584003566803</c:v>
                      </c:pt>
                      <c:pt idx="107">
                        <c:v>0.99968858961827101</c:v>
                      </c:pt>
                      <c:pt idx="108">
                        <c:v>0.99989196467358399</c:v>
                      </c:pt>
                      <c:pt idx="109">
                        <c:v>0.99914882140654404</c:v>
                      </c:pt>
                      <c:pt idx="110">
                        <c:v>0.99888274476643801</c:v>
                      </c:pt>
                      <c:pt idx="111">
                        <c:v>0.99912846769720198</c:v>
                      </c:pt>
                      <c:pt idx="112">
                        <c:v>0.99935940127917999</c:v>
                      </c:pt>
                      <c:pt idx="113">
                        <c:v>0.99949742549802001</c:v>
                      </c:pt>
                      <c:pt idx="114">
                        <c:v>0.99972819800979895</c:v>
                      </c:pt>
                      <c:pt idx="115">
                        <c:v>1</c:v>
                      </c:pt>
                      <c:pt idx="116">
                        <c:v>0.99990736885085796</c:v>
                      </c:pt>
                      <c:pt idx="117">
                        <c:v>0.99895640599379398</c:v>
                      </c:pt>
                      <c:pt idx="118">
                        <c:v>0.99841534439133095</c:v>
                      </c:pt>
                      <c:pt idx="119">
                        <c:v>0.99910975083195996</c:v>
                      </c:pt>
                      <c:pt idx="120">
                        <c:v>0.99945285529140304</c:v>
                      </c:pt>
                      <c:pt idx="121">
                        <c:v>0.99917286209990896</c:v>
                      </c:pt>
                      <c:pt idx="122">
                        <c:v>0.99889767614237301</c:v>
                      </c:pt>
                      <c:pt idx="123">
                        <c:v>0.99880211604520697</c:v>
                      </c:pt>
                      <c:pt idx="124">
                        <c:v>0.99898341368057797</c:v>
                      </c:pt>
                      <c:pt idx="125">
                        <c:v>0.99922500454648899</c:v>
                      </c:pt>
                      <c:pt idx="126">
                        <c:v>0.99870552409435598</c:v>
                      </c:pt>
                      <c:pt idx="127">
                        <c:v>0.99834370271387796</c:v>
                      </c:pt>
                      <c:pt idx="128">
                        <c:v>0.99832461698951003</c:v>
                      </c:pt>
                      <c:pt idx="129">
                        <c:v>0.99867669366217904</c:v>
                      </c:pt>
                      <c:pt idx="130">
                        <c:v>0.99863981599403095</c:v>
                      </c:pt>
                      <c:pt idx="131">
                        <c:v>0.99862167537439905</c:v>
                      </c:pt>
                      <c:pt idx="132">
                        <c:v>0.99865282502986696</c:v>
                      </c:pt>
                      <c:pt idx="133">
                        <c:v>0.99883903649561501</c:v>
                      </c:pt>
                      <c:pt idx="134">
                        <c:v>0.99861795328423097</c:v>
                      </c:pt>
                      <c:pt idx="135">
                        <c:v>0.99831288880875302</c:v>
                      </c:pt>
                      <c:pt idx="136">
                        <c:v>0.99806711984059704</c:v>
                      </c:pt>
                      <c:pt idx="137">
                        <c:v>0.99765775069739104</c:v>
                      </c:pt>
                      <c:pt idx="138">
                        <c:v>0.99737698435970901</c:v>
                      </c:pt>
                      <c:pt idx="139">
                        <c:v>0.99726218676231804</c:v>
                      </c:pt>
                      <c:pt idx="140">
                        <c:v>0.997634941479702</c:v>
                      </c:pt>
                      <c:pt idx="141">
                        <c:v>0.99693414312817896</c:v>
                      </c:pt>
                      <c:pt idx="142">
                        <c:v>0.99627719860022201</c:v>
                      </c:pt>
                      <c:pt idx="143">
                        <c:v>0.99733516722361304</c:v>
                      </c:pt>
                      <c:pt idx="144">
                        <c:v>0.99787621665987603</c:v>
                      </c:pt>
                      <c:pt idx="145">
                        <c:v>0.996923092302471</c:v>
                      </c:pt>
                      <c:pt idx="146">
                        <c:v>0.99571240013037099</c:v>
                      </c:pt>
                      <c:pt idx="147">
                        <c:v>0.99567736316516697</c:v>
                      </c:pt>
                      <c:pt idx="148">
                        <c:v>0.99311713998197604</c:v>
                      </c:pt>
                      <c:pt idx="149">
                        <c:v>0.98852499143702599</c:v>
                      </c:pt>
                      <c:pt idx="150">
                        <c:v>0.98099829444606401</c:v>
                      </c:pt>
                      <c:pt idx="151">
                        <c:v>0.97164065242453301</c:v>
                      </c:pt>
                      <c:pt idx="152">
                        <c:v>0.95962173710463705</c:v>
                      </c:pt>
                      <c:pt idx="153">
                        <c:v>0.94185241798155706</c:v>
                      </c:pt>
                      <c:pt idx="154">
                        <c:v>0.9187380111715</c:v>
                      </c:pt>
                      <c:pt idx="155">
                        <c:v>0.89311865489988196</c:v>
                      </c:pt>
                      <c:pt idx="156">
                        <c:v>0.86643592233576605</c:v>
                      </c:pt>
                      <c:pt idx="157">
                        <c:v>0.83915726120254797</c:v>
                      </c:pt>
                      <c:pt idx="158">
                        <c:v>0.80973126854599298</c:v>
                      </c:pt>
                      <c:pt idx="159">
                        <c:v>0.78842200952480401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0.57210270434244503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0.37910302507131377</c:v>
                      </c:pt>
                      <c:pt idx="1">
                        <c:v>0.42313176924403373</c:v>
                      </c:pt>
                      <c:pt idx="2">
                        <c:v>0.46305480319508624</c:v>
                      </c:pt>
                      <c:pt idx="3">
                        <c:v>0.49459141745065499</c:v>
                      </c:pt>
                      <c:pt idx="4">
                        <c:v>0.52100936940362619</c:v>
                      </c:pt>
                      <c:pt idx="5">
                        <c:v>0.54082838873426375</c:v>
                      </c:pt>
                      <c:pt idx="6">
                        <c:v>0.55403525596639247</c:v>
                      </c:pt>
                      <c:pt idx="7">
                        <c:v>0.56670423549814752</c:v>
                      </c:pt>
                      <c:pt idx="8">
                        <c:v>0.57788941121246373</c:v>
                      </c:pt>
                      <c:pt idx="9">
                        <c:v>0.59238363204245248</c:v>
                      </c:pt>
                      <c:pt idx="10">
                        <c:v>0.60912135506316256</c:v>
                      </c:pt>
                      <c:pt idx="11">
                        <c:v>0.62492565219705243</c:v>
                      </c:pt>
                      <c:pt idx="12">
                        <c:v>0.64040738083329751</c:v>
                      </c:pt>
                      <c:pt idx="13">
                        <c:v>0.65881937322061379</c:v>
                      </c:pt>
                      <c:pt idx="14">
                        <c:v>0.67548829782585751</c:v>
                      </c:pt>
                      <c:pt idx="15">
                        <c:v>0.69192218254394755</c:v>
                      </c:pt>
                      <c:pt idx="16">
                        <c:v>0.70284422220465503</c:v>
                      </c:pt>
                      <c:pt idx="17">
                        <c:v>0.71242175511074246</c:v>
                      </c:pt>
                      <c:pt idx="18">
                        <c:v>0.71512838042805627</c:v>
                      </c:pt>
                      <c:pt idx="19">
                        <c:v>0.70854540814649869</c:v>
                      </c:pt>
                      <c:pt idx="20">
                        <c:v>0.7035319110968663</c:v>
                      </c:pt>
                      <c:pt idx="21">
                        <c:v>0.69207491136754629</c:v>
                      </c:pt>
                      <c:pt idx="22">
                        <c:v>0.68214060837945367</c:v>
                      </c:pt>
                      <c:pt idx="23">
                        <c:v>0.66090020417850126</c:v>
                      </c:pt>
                      <c:pt idx="24">
                        <c:v>0.63504903415552749</c:v>
                      </c:pt>
                      <c:pt idx="25">
                        <c:v>0.61007474626719005</c:v>
                      </c:pt>
                      <c:pt idx="26">
                        <c:v>0.58085907761550004</c:v>
                      </c:pt>
                      <c:pt idx="27">
                        <c:v>0.55347130311278625</c:v>
                      </c:pt>
                      <c:pt idx="28">
                        <c:v>0.52403141391774877</c:v>
                      </c:pt>
                      <c:pt idx="29">
                        <c:v>0.48696383698089751</c:v>
                      </c:pt>
                      <c:pt idx="30">
                        <c:v>0.45659829861182377</c:v>
                      </c:pt>
                      <c:pt idx="31">
                        <c:v>0.4270384526317762</c:v>
                      </c:pt>
                      <c:pt idx="32">
                        <c:v>0.40283202424703501</c:v>
                      </c:pt>
                      <c:pt idx="33">
                        <c:v>0.38422382449976372</c:v>
                      </c:pt>
                      <c:pt idx="34">
                        <c:v>0.36646875825297626</c:v>
                      </c:pt>
                      <c:pt idx="35">
                        <c:v>0.35093424596496625</c:v>
                      </c:pt>
                      <c:pt idx="36">
                        <c:v>0.33588796314719371</c:v>
                      </c:pt>
                      <c:pt idx="37">
                        <c:v>0.33095548460228497</c:v>
                      </c:pt>
                      <c:pt idx="38">
                        <c:v>0.33517545005165378</c:v>
                      </c:pt>
                      <c:pt idx="39">
                        <c:v>0.34690243001709375</c:v>
                      </c:pt>
                      <c:pt idx="40">
                        <c:v>0.36262494922763244</c:v>
                      </c:pt>
                      <c:pt idx="41">
                        <c:v>0.38979531178769372</c:v>
                      </c:pt>
                      <c:pt idx="42">
                        <c:v>0.41967151413974002</c:v>
                      </c:pt>
                      <c:pt idx="43">
                        <c:v>0.4591230760273175</c:v>
                      </c:pt>
                      <c:pt idx="44">
                        <c:v>0.49974181244210247</c:v>
                      </c:pt>
                      <c:pt idx="45">
                        <c:v>0.543685551370655</c:v>
                      </c:pt>
                      <c:pt idx="46">
                        <c:v>0.59536332143477377</c:v>
                      </c:pt>
                      <c:pt idx="47">
                        <c:v>0.6493760533995151</c:v>
                      </c:pt>
                      <c:pt idx="48">
                        <c:v>0.71361857614419877</c:v>
                      </c:pt>
                      <c:pt idx="49">
                        <c:v>0.78112109128814622</c:v>
                      </c:pt>
                      <c:pt idx="50">
                        <c:v>0.85227108635551119</c:v>
                      </c:pt>
                      <c:pt idx="51">
                        <c:v>0.91639308109505258</c:v>
                      </c:pt>
                      <c:pt idx="52">
                        <c:v>0.97312656661516006</c:v>
                      </c:pt>
                      <c:pt idx="53">
                        <c:v>1.0262844418278201</c:v>
                      </c:pt>
                      <c:pt idx="54">
                        <c:v>1.06973872690202</c:v>
                      </c:pt>
                      <c:pt idx="55">
                        <c:v>1.0990468845337087</c:v>
                      </c:pt>
                      <c:pt idx="56">
                        <c:v>1.1247739042918012</c:v>
                      </c:pt>
                      <c:pt idx="57">
                        <c:v>1.1420560718863024</c:v>
                      </c:pt>
                      <c:pt idx="58">
                        <c:v>1.1521642439677999</c:v>
                      </c:pt>
                      <c:pt idx="59">
                        <c:v>1.1633113989946475</c:v>
                      </c:pt>
                      <c:pt idx="60">
                        <c:v>1.1773389030198262</c:v>
                      </c:pt>
                      <c:pt idx="61">
                        <c:v>1.1863211671182012</c:v>
                      </c:pt>
                      <c:pt idx="62">
                        <c:v>1.1922244262063437</c:v>
                      </c:pt>
                      <c:pt idx="63">
                        <c:v>1.1971014494673513</c:v>
                      </c:pt>
                      <c:pt idx="64">
                        <c:v>1.2032608212190412</c:v>
                      </c:pt>
                      <c:pt idx="65">
                        <c:v>1.2092501139507326</c:v>
                      </c:pt>
                      <c:pt idx="66">
                        <c:v>1.2136133734669849</c:v>
                      </c:pt>
                      <c:pt idx="67">
                        <c:v>1.2191982441527862</c:v>
                      </c:pt>
                      <c:pt idx="68">
                        <c:v>1.2196911900615925</c:v>
                      </c:pt>
                      <c:pt idx="69">
                        <c:v>1.2226915143753649</c:v>
                      </c:pt>
                      <c:pt idx="70">
                        <c:v>1.2276903181892114</c:v>
                      </c:pt>
                      <c:pt idx="71">
                        <c:v>1.2307911686809325</c:v>
                      </c:pt>
                      <c:pt idx="72">
                        <c:v>1.2342650450885537</c:v>
                      </c:pt>
                      <c:pt idx="73">
                        <c:v>1.2346205450413037</c:v>
                      </c:pt>
                      <c:pt idx="74">
                        <c:v>1.2359360853861687</c:v>
                      </c:pt>
                      <c:pt idx="75">
                        <c:v>1.2381718775268575</c:v>
                      </c:pt>
                      <c:pt idx="76">
                        <c:v>1.2409276717008075</c:v>
                      </c:pt>
                      <c:pt idx="77">
                        <c:v>1.2427986795880024</c:v>
                      </c:pt>
                      <c:pt idx="78">
                        <c:v>1.2439355217543526</c:v>
                      </c:pt>
                      <c:pt idx="79">
                        <c:v>1.2449891860196751</c:v>
                      </c:pt>
                      <c:pt idx="80">
                        <c:v>1.2442489667941774</c:v>
                      </c:pt>
                      <c:pt idx="81">
                        <c:v>1.2451567593055712</c:v>
                      </c:pt>
                      <c:pt idx="82">
                        <c:v>1.2463427367122775</c:v>
                      </c:pt>
                      <c:pt idx="83">
                        <c:v>1.2480220174660264</c:v>
                      </c:pt>
                      <c:pt idx="84">
                        <c:v>1.2486760192225574</c:v>
                      </c:pt>
                      <c:pt idx="85">
                        <c:v>1.2488841256746599</c:v>
                      </c:pt>
                      <c:pt idx="86">
                        <c:v>1.2479213654926162</c:v>
                      </c:pt>
                      <c:pt idx="87">
                        <c:v>1.2487289167519025</c:v>
                      </c:pt>
                      <c:pt idx="88">
                        <c:v>1.2483063203851423</c:v>
                      </c:pt>
                      <c:pt idx="89">
                        <c:v>1.247375460053505</c:v>
                      </c:pt>
                      <c:pt idx="90">
                        <c:v>1.2479568047073</c:v>
                      </c:pt>
                      <c:pt idx="91">
                        <c:v>1.2491949881885176</c:v>
                      </c:pt>
                      <c:pt idx="92">
                        <c:v>1.2495714430782763</c:v>
                      </c:pt>
                      <c:pt idx="93">
                        <c:v>1.2482939219018849</c:v>
                      </c:pt>
                      <c:pt idx="94">
                        <c:v>1.2486547833055812</c:v>
                      </c:pt>
                      <c:pt idx="95">
                        <c:v>1.2486892411402926</c:v>
                      </c:pt>
                      <c:pt idx="96">
                        <c:v>1.2477945838363262</c:v>
                      </c:pt>
                      <c:pt idx="97">
                        <c:v>1.2473032834325137</c:v>
                      </c:pt>
                      <c:pt idx="98">
                        <c:v>1.2480502755844776</c:v>
                      </c:pt>
                      <c:pt idx="99">
                        <c:v>1.2484265991775914</c:v>
                      </c:pt>
                      <c:pt idx="100">
                        <c:v>1.24838686203696</c:v>
                      </c:pt>
                      <c:pt idx="101">
                        <c:v>1.2490460179463538</c:v>
                      </c:pt>
                      <c:pt idx="102">
                        <c:v>1.2491773524139751</c:v>
                      </c:pt>
                      <c:pt idx="103">
                        <c:v>1.2486414593655113</c:v>
                      </c:pt>
                      <c:pt idx="104">
                        <c:v>1.2485074861033949</c:v>
                      </c:pt>
                      <c:pt idx="105">
                        <c:v>1.2492545980148426</c:v>
                      </c:pt>
                      <c:pt idx="106">
                        <c:v>1.2496198000445851</c:v>
                      </c:pt>
                      <c:pt idx="107">
                        <c:v>1.2496107370228389</c:v>
                      </c:pt>
                      <c:pt idx="108">
                        <c:v>1.2498649558419799</c:v>
                      </c:pt>
                      <c:pt idx="109">
                        <c:v>1.2489360267581802</c:v>
                      </c:pt>
                      <c:pt idx="110">
                        <c:v>1.2486034309580476</c:v>
                      </c:pt>
                      <c:pt idx="111">
                        <c:v>1.2489105846215025</c:v>
                      </c:pt>
                      <c:pt idx="112">
                        <c:v>1.2491992515989749</c:v>
                      </c:pt>
                      <c:pt idx="113">
                        <c:v>1.249371781872525</c:v>
                      </c:pt>
                      <c:pt idx="114">
                        <c:v>1.2496602475122487</c:v>
                      </c:pt>
                      <c:pt idx="115">
                        <c:v>1.25</c:v>
                      </c:pt>
                      <c:pt idx="116">
                        <c:v>1.2498842110635724</c:v>
                      </c:pt>
                      <c:pt idx="117">
                        <c:v>1.2486955074922426</c:v>
                      </c:pt>
                      <c:pt idx="118">
                        <c:v>1.2480191804891636</c:v>
                      </c:pt>
                      <c:pt idx="119">
                        <c:v>1.24888718853995</c:v>
                      </c:pt>
                      <c:pt idx="120">
                        <c:v>1.2493160691142537</c:v>
                      </c:pt>
                      <c:pt idx="121">
                        <c:v>1.2489660776248863</c:v>
                      </c:pt>
                      <c:pt idx="122">
                        <c:v>1.2486220951779663</c:v>
                      </c:pt>
                      <c:pt idx="123">
                        <c:v>1.2485026450565087</c:v>
                      </c:pt>
                      <c:pt idx="124">
                        <c:v>1.2487292671007224</c:v>
                      </c:pt>
                      <c:pt idx="125">
                        <c:v>1.2490312556831111</c:v>
                      </c:pt>
                      <c:pt idx="126">
                        <c:v>1.248381905117945</c:v>
                      </c:pt>
                      <c:pt idx="127">
                        <c:v>1.2479296283923476</c:v>
                      </c:pt>
                      <c:pt idx="128">
                        <c:v>1.2479057712368875</c:v>
                      </c:pt>
                      <c:pt idx="129">
                        <c:v>1.2483458670777239</c:v>
                      </c:pt>
                      <c:pt idx="130">
                        <c:v>1.2482997699925387</c:v>
                      </c:pt>
                      <c:pt idx="131">
                        <c:v>1.2482770942179988</c:v>
                      </c:pt>
                      <c:pt idx="132">
                        <c:v>1.2483160312873336</c:v>
                      </c:pt>
                      <c:pt idx="133">
                        <c:v>1.2485487956195187</c:v>
                      </c:pt>
                      <c:pt idx="134">
                        <c:v>1.2482724416052888</c:v>
                      </c:pt>
                      <c:pt idx="135">
                        <c:v>1.2478911110109412</c:v>
                      </c:pt>
                      <c:pt idx="136">
                        <c:v>1.2475838998007462</c:v>
                      </c:pt>
                      <c:pt idx="137">
                        <c:v>1.2470721883717388</c:v>
                      </c:pt>
                      <c:pt idx="138">
                        <c:v>1.2467212304496362</c:v>
                      </c:pt>
                      <c:pt idx="139">
                        <c:v>1.2465777334528976</c:v>
                      </c:pt>
                      <c:pt idx="140">
                        <c:v>1.2470436768496276</c:v>
                      </c:pt>
                      <c:pt idx="141">
                        <c:v>1.2461676789102236</c:v>
                      </c:pt>
                      <c:pt idx="142">
                        <c:v>1.2453464982502775</c:v>
                      </c:pt>
                      <c:pt idx="143">
                        <c:v>1.2466689590295164</c:v>
                      </c:pt>
                      <c:pt idx="144">
                        <c:v>1.2473452708248449</c:v>
                      </c:pt>
                      <c:pt idx="145">
                        <c:v>1.2461538653780888</c:v>
                      </c:pt>
                      <c:pt idx="146">
                        <c:v>1.2446405001629637</c:v>
                      </c:pt>
                      <c:pt idx="147">
                        <c:v>1.2445967039564587</c:v>
                      </c:pt>
                      <c:pt idx="148">
                        <c:v>1.24139642497747</c:v>
                      </c:pt>
                      <c:pt idx="149">
                        <c:v>1.2356562392962824</c:v>
                      </c:pt>
                      <c:pt idx="150">
                        <c:v>1.2262478680575799</c:v>
                      </c:pt>
                      <c:pt idx="151">
                        <c:v>1.2145508155306664</c:v>
                      </c:pt>
                      <c:pt idx="152">
                        <c:v>1.1995271713807962</c:v>
                      </c:pt>
                      <c:pt idx="153">
                        <c:v>1.1773155224769463</c:v>
                      </c:pt>
                      <c:pt idx="154">
                        <c:v>1.1484225139643751</c:v>
                      </c:pt>
                      <c:pt idx="155">
                        <c:v>1.1163983186248525</c:v>
                      </c:pt>
                      <c:pt idx="156">
                        <c:v>1.0830449029197076</c:v>
                      </c:pt>
                      <c:pt idx="157">
                        <c:v>1.0489465765031849</c:v>
                      </c:pt>
                      <c:pt idx="158">
                        <c:v>1.0121640856824912</c:v>
                      </c:pt>
                      <c:pt idx="159">
                        <c:v>0.98552751190600496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0.22746181504278828</c:v>
                      </c:pt>
                      <c:pt idx="1">
                        <c:v>0.25387906154642026</c:v>
                      </c:pt>
                      <c:pt idx="2">
                        <c:v>0.27783288191705174</c:v>
                      </c:pt>
                      <c:pt idx="3">
                        <c:v>0.29675485047039302</c:v>
                      </c:pt>
                      <c:pt idx="4">
                        <c:v>0.31260562164217576</c:v>
                      </c:pt>
                      <c:pt idx="5">
                        <c:v>0.32449703324055823</c:v>
                      </c:pt>
                      <c:pt idx="6">
                        <c:v>0.33242115357983548</c:v>
                      </c:pt>
                      <c:pt idx="7">
                        <c:v>0.34002254129888848</c:v>
                      </c:pt>
                      <c:pt idx="8">
                        <c:v>0.34673364672747825</c:v>
                      </c:pt>
                      <c:pt idx="9">
                        <c:v>0.35543017922547149</c:v>
                      </c:pt>
                      <c:pt idx="10">
                        <c:v>0.36547281303789753</c:v>
                      </c:pt>
                      <c:pt idx="11">
                        <c:v>0.37495539131823147</c:v>
                      </c:pt>
                      <c:pt idx="12">
                        <c:v>0.38424442849997847</c:v>
                      </c:pt>
                      <c:pt idx="13">
                        <c:v>0.39529162393236827</c:v>
                      </c:pt>
                      <c:pt idx="14">
                        <c:v>0.40529297869551451</c:v>
                      </c:pt>
                      <c:pt idx="15">
                        <c:v>0.41515330952636853</c:v>
                      </c:pt>
                      <c:pt idx="16">
                        <c:v>0.42170653332279306</c:v>
                      </c:pt>
                      <c:pt idx="17">
                        <c:v>0.42745305306644543</c:v>
                      </c:pt>
                      <c:pt idx="18">
                        <c:v>0.4290770282568338</c:v>
                      </c:pt>
                      <c:pt idx="19">
                        <c:v>0.42512724488789921</c:v>
                      </c:pt>
                      <c:pt idx="20">
                        <c:v>0.42211914665811978</c:v>
                      </c:pt>
                      <c:pt idx="21">
                        <c:v>0.41524494682052782</c:v>
                      </c:pt>
                      <c:pt idx="22">
                        <c:v>0.40928436502767224</c:v>
                      </c:pt>
                      <c:pt idx="23">
                        <c:v>0.3965401225071008</c:v>
                      </c:pt>
                      <c:pt idx="24">
                        <c:v>0.38102942049331645</c:v>
                      </c:pt>
                      <c:pt idx="25">
                        <c:v>0.36604484776031398</c:v>
                      </c:pt>
                      <c:pt idx="26">
                        <c:v>0.3485154465693</c:v>
                      </c:pt>
                      <c:pt idx="27">
                        <c:v>0.33208278186767171</c:v>
                      </c:pt>
                      <c:pt idx="28">
                        <c:v>0.31441884835064926</c:v>
                      </c:pt>
                      <c:pt idx="29">
                        <c:v>0.29217830218853846</c:v>
                      </c:pt>
                      <c:pt idx="30">
                        <c:v>0.27395897916709422</c:v>
                      </c:pt>
                      <c:pt idx="31">
                        <c:v>0.25622307157906576</c:v>
                      </c:pt>
                      <c:pt idx="32">
                        <c:v>0.24169921454822099</c:v>
                      </c:pt>
                      <c:pt idx="33">
                        <c:v>0.23053429469985826</c:v>
                      </c:pt>
                      <c:pt idx="34">
                        <c:v>0.21988125495178573</c:v>
                      </c:pt>
                      <c:pt idx="35">
                        <c:v>0.21056054757897977</c:v>
                      </c:pt>
                      <c:pt idx="36">
                        <c:v>0.20153277788831625</c:v>
                      </c:pt>
                      <c:pt idx="37">
                        <c:v>0.19857329076137098</c:v>
                      </c:pt>
                      <c:pt idx="38">
                        <c:v>0.20110527003099227</c:v>
                      </c:pt>
                      <c:pt idx="39">
                        <c:v>0.20814145801025627</c:v>
                      </c:pt>
                      <c:pt idx="40">
                        <c:v>0.21757496953657948</c:v>
                      </c:pt>
                      <c:pt idx="41">
                        <c:v>0.23387718707261623</c:v>
                      </c:pt>
                      <c:pt idx="42">
                        <c:v>0.25180290848384401</c:v>
                      </c:pt>
                      <c:pt idx="43">
                        <c:v>0.27547384561639054</c:v>
                      </c:pt>
                      <c:pt idx="44">
                        <c:v>0.29984508746526151</c:v>
                      </c:pt>
                      <c:pt idx="45">
                        <c:v>0.32621133082239295</c:v>
                      </c:pt>
                      <c:pt idx="46">
                        <c:v>0.35721799286086425</c:v>
                      </c:pt>
                      <c:pt idx="47">
                        <c:v>0.38962563203970901</c:v>
                      </c:pt>
                      <c:pt idx="48">
                        <c:v>0.42817114568651926</c:v>
                      </c:pt>
                      <c:pt idx="49">
                        <c:v>0.46867265477288778</c:v>
                      </c:pt>
                      <c:pt idx="50">
                        <c:v>0.51136265181330676</c:v>
                      </c:pt>
                      <c:pt idx="51">
                        <c:v>0.5498358486570315</c:v>
                      </c:pt>
                      <c:pt idx="52">
                        <c:v>0.58387593996909604</c:v>
                      </c:pt>
                      <c:pt idx="53">
                        <c:v>0.61577066509669198</c:v>
                      </c:pt>
                      <c:pt idx="54">
                        <c:v>0.64184323614121208</c:v>
                      </c:pt>
                      <c:pt idx="55">
                        <c:v>0.65942813072022521</c:v>
                      </c:pt>
                      <c:pt idx="56">
                        <c:v>0.67486434257508066</c:v>
                      </c:pt>
                      <c:pt idx="57">
                        <c:v>0.68523364313178148</c:v>
                      </c:pt>
                      <c:pt idx="58">
                        <c:v>0.69129854638068</c:v>
                      </c:pt>
                      <c:pt idx="59">
                        <c:v>0.69798683939678852</c:v>
                      </c:pt>
                      <c:pt idx="60">
                        <c:v>0.70640334181189579</c:v>
                      </c:pt>
                      <c:pt idx="61">
                        <c:v>0.71179270027092079</c:v>
                      </c:pt>
                      <c:pt idx="62">
                        <c:v>0.71533465572380628</c:v>
                      </c:pt>
                      <c:pt idx="63">
                        <c:v>0.7182608696804107</c:v>
                      </c:pt>
                      <c:pt idx="64">
                        <c:v>0.72195649273142481</c:v>
                      </c:pt>
                      <c:pt idx="65">
                        <c:v>0.72555006837043945</c:v>
                      </c:pt>
                      <c:pt idx="66">
                        <c:v>0.72816802408019099</c:v>
                      </c:pt>
                      <c:pt idx="67">
                        <c:v>0.73151894649167182</c:v>
                      </c:pt>
                      <c:pt idx="68">
                        <c:v>0.73181471403695553</c:v>
                      </c:pt>
                      <c:pt idx="69">
                        <c:v>0.73361490862521905</c:v>
                      </c:pt>
                      <c:pt idx="70">
                        <c:v>0.73661419091352676</c:v>
                      </c:pt>
                      <c:pt idx="71">
                        <c:v>0.73847470120855951</c:v>
                      </c:pt>
                      <c:pt idx="72">
                        <c:v>0.74055902705313226</c:v>
                      </c:pt>
                      <c:pt idx="73">
                        <c:v>0.74077232702478224</c:v>
                      </c:pt>
                      <c:pt idx="74">
                        <c:v>0.74156165123170126</c:v>
                      </c:pt>
                      <c:pt idx="75">
                        <c:v>0.74290312651611456</c:v>
                      </c:pt>
                      <c:pt idx="76">
                        <c:v>0.74455660302048443</c:v>
                      </c:pt>
                      <c:pt idx="77">
                        <c:v>0.7456792077528015</c:v>
                      </c:pt>
                      <c:pt idx="78">
                        <c:v>0.74636131305261155</c:v>
                      </c:pt>
                      <c:pt idx="79">
                        <c:v>0.74699351161180505</c:v>
                      </c:pt>
                      <c:pt idx="80">
                        <c:v>0.74654938007650651</c:v>
                      </c:pt>
                      <c:pt idx="81">
                        <c:v>0.74709405558334274</c:v>
                      </c:pt>
                      <c:pt idx="82">
                        <c:v>0.74780564202736644</c:v>
                      </c:pt>
                      <c:pt idx="83">
                        <c:v>0.7488132104796158</c:v>
                      </c:pt>
                      <c:pt idx="84">
                        <c:v>0.74920561153353449</c:v>
                      </c:pt>
                      <c:pt idx="85">
                        <c:v>0.74933047540479603</c:v>
                      </c:pt>
                      <c:pt idx="86">
                        <c:v>0.74875281929556969</c:v>
                      </c:pt>
                      <c:pt idx="87">
                        <c:v>0.74923735005114156</c:v>
                      </c:pt>
                      <c:pt idx="88">
                        <c:v>0.74898379223108547</c:v>
                      </c:pt>
                      <c:pt idx="89">
                        <c:v>0.74842527603210307</c:v>
                      </c:pt>
                      <c:pt idx="90">
                        <c:v>0.74877408282438007</c:v>
                      </c:pt>
                      <c:pt idx="91">
                        <c:v>0.74951699291311047</c:v>
                      </c:pt>
                      <c:pt idx="92">
                        <c:v>0.74974286584696581</c:v>
                      </c:pt>
                      <c:pt idx="93">
                        <c:v>0.74897635314113098</c:v>
                      </c:pt>
                      <c:pt idx="94">
                        <c:v>0.74919286998334877</c:v>
                      </c:pt>
                      <c:pt idx="95">
                        <c:v>0.74921354468417545</c:v>
                      </c:pt>
                      <c:pt idx="96">
                        <c:v>0.7486767503017957</c:v>
                      </c:pt>
                      <c:pt idx="97">
                        <c:v>0.74838197005950824</c:v>
                      </c:pt>
                      <c:pt idx="98">
                        <c:v>0.74883016535068647</c:v>
                      </c:pt>
                      <c:pt idx="99">
                        <c:v>0.74905595950655479</c:v>
                      </c:pt>
                      <c:pt idx="100">
                        <c:v>0.749032117222176</c:v>
                      </c:pt>
                      <c:pt idx="101">
                        <c:v>0.74942761076781228</c:v>
                      </c:pt>
                      <c:pt idx="102">
                        <c:v>0.74950641144838503</c:v>
                      </c:pt>
                      <c:pt idx="103">
                        <c:v>0.74918487561930669</c:v>
                      </c:pt>
                      <c:pt idx="104">
                        <c:v>0.74910449166203696</c:v>
                      </c:pt>
                      <c:pt idx="105">
                        <c:v>0.74955275880890548</c:v>
                      </c:pt>
                      <c:pt idx="106">
                        <c:v>0.74977188002675099</c:v>
                      </c:pt>
                      <c:pt idx="107">
                        <c:v>0.74976644221370325</c:v>
                      </c:pt>
                      <c:pt idx="108">
                        <c:v>0.74991897350518799</c:v>
                      </c:pt>
                      <c:pt idx="109">
                        <c:v>0.74936161605490803</c:v>
                      </c:pt>
                      <c:pt idx="110">
                        <c:v>0.74916205857482854</c:v>
                      </c:pt>
                      <c:pt idx="111">
                        <c:v>0.74934635077290146</c:v>
                      </c:pt>
                      <c:pt idx="112">
                        <c:v>0.74951955095938505</c:v>
                      </c:pt>
                      <c:pt idx="113">
                        <c:v>0.74962306912351506</c:v>
                      </c:pt>
                      <c:pt idx="114">
                        <c:v>0.74979614850734921</c:v>
                      </c:pt>
                      <c:pt idx="115">
                        <c:v>0.75</c:v>
                      </c:pt>
                      <c:pt idx="116">
                        <c:v>0.74993052663814352</c:v>
                      </c:pt>
                      <c:pt idx="117">
                        <c:v>0.74921730449534552</c:v>
                      </c:pt>
                      <c:pt idx="118">
                        <c:v>0.74881150829349818</c:v>
                      </c:pt>
                      <c:pt idx="119">
                        <c:v>0.74933231312396997</c:v>
                      </c:pt>
                      <c:pt idx="120">
                        <c:v>0.74958964146855234</c:v>
                      </c:pt>
                      <c:pt idx="121">
                        <c:v>0.74937964657493172</c:v>
                      </c:pt>
                      <c:pt idx="122">
                        <c:v>0.74917325710677973</c:v>
                      </c:pt>
                      <c:pt idx="123">
                        <c:v>0.74910158703390528</c:v>
                      </c:pt>
                      <c:pt idx="124">
                        <c:v>0.74923756026043353</c:v>
                      </c:pt>
                      <c:pt idx="125">
                        <c:v>0.74941875340986674</c:v>
                      </c:pt>
                      <c:pt idx="126">
                        <c:v>0.74902914307076696</c:v>
                      </c:pt>
                      <c:pt idx="127">
                        <c:v>0.74875777703540847</c:v>
                      </c:pt>
                      <c:pt idx="128">
                        <c:v>0.74874346274213255</c:v>
                      </c:pt>
                      <c:pt idx="129">
                        <c:v>0.74900752024663431</c:v>
                      </c:pt>
                      <c:pt idx="130">
                        <c:v>0.74897986199552324</c:v>
                      </c:pt>
                      <c:pt idx="131">
                        <c:v>0.74896625653079929</c:v>
                      </c:pt>
                      <c:pt idx="132">
                        <c:v>0.74898961877240022</c:v>
                      </c:pt>
                      <c:pt idx="133">
                        <c:v>0.74912927737171131</c:v>
                      </c:pt>
                      <c:pt idx="134">
                        <c:v>0.74896346496317323</c:v>
                      </c:pt>
                      <c:pt idx="135">
                        <c:v>0.74873466660656474</c:v>
                      </c:pt>
                      <c:pt idx="136">
                        <c:v>0.74855033988044783</c:v>
                      </c:pt>
                      <c:pt idx="137">
                        <c:v>0.74824331302304325</c:v>
                      </c:pt>
                      <c:pt idx="138">
                        <c:v>0.74803273826978178</c:v>
                      </c:pt>
                      <c:pt idx="139">
                        <c:v>0.7479466400717385</c:v>
                      </c:pt>
                      <c:pt idx="140">
                        <c:v>0.74822620610977653</c:v>
                      </c:pt>
                      <c:pt idx="141">
                        <c:v>0.74770060734613419</c:v>
                      </c:pt>
                      <c:pt idx="142">
                        <c:v>0.74720789895016648</c:v>
                      </c:pt>
                      <c:pt idx="143">
                        <c:v>0.74800137541770972</c:v>
                      </c:pt>
                      <c:pt idx="144">
                        <c:v>0.74840716249490702</c:v>
                      </c:pt>
                      <c:pt idx="145">
                        <c:v>0.7476923192268532</c:v>
                      </c:pt>
                      <c:pt idx="146">
                        <c:v>0.7467843000977783</c:v>
                      </c:pt>
                      <c:pt idx="147">
                        <c:v>0.74675802237387523</c:v>
                      </c:pt>
                      <c:pt idx="148">
                        <c:v>0.74483785498648203</c:v>
                      </c:pt>
                      <c:pt idx="149">
                        <c:v>0.74139374357776955</c:v>
                      </c:pt>
                      <c:pt idx="150">
                        <c:v>0.73574872083454801</c:v>
                      </c:pt>
                      <c:pt idx="151">
                        <c:v>0.72873048931839979</c:v>
                      </c:pt>
                      <c:pt idx="152">
                        <c:v>0.71971630282847776</c:v>
                      </c:pt>
                      <c:pt idx="153">
                        <c:v>0.70638931348616785</c:v>
                      </c:pt>
                      <c:pt idx="154">
                        <c:v>0.689053508378625</c:v>
                      </c:pt>
                      <c:pt idx="155">
                        <c:v>0.66983899117491141</c:v>
                      </c:pt>
                      <c:pt idx="156">
                        <c:v>0.64982694175182454</c:v>
                      </c:pt>
                      <c:pt idx="157">
                        <c:v>0.62936794590191103</c:v>
                      </c:pt>
                      <c:pt idx="158">
                        <c:v>0.60729845140949479</c:v>
                      </c:pt>
                      <c:pt idx="159">
                        <c:v>0.59131650714360307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0.53011883662677894</c:v>
                      </c:pt>
                      <c:pt idx="1">
                        <c:v>0.59168644515374802</c:v>
                      </c:pt>
                      <c:pt idx="2">
                        <c:v>0.64751283247619718</c:v>
                      </c:pt>
                      <c:pt idx="3">
                        <c:v>0.69161206712927004</c:v>
                      </c:pt>
                      <c:pt idx="4">
                        <c:v>0.72855361871076108</c:v>
                      </c:pt>
                      <c:pt idx="5">
                        <c:v>0.75626755074457908</c:v>
                      </c:pt>
                      <c:pt idx="6">
                        <c:v>0.77473537777197732</c:v>
                      </c:pt>
                      <c:pt idx="7">
                        <c:v>0.79245104936114241</c:v>
                      </c:pt>
                      <c:pt idx="8">
                        <c:v>0.80809184340657125</c:v>
                      </c:pt>
                      <c:pt idx="9">
                        <c:v>0.8283598417501874</c:v>
                      </c:pt>
                      <c:pt idx="10">
                        <c:v>0.85176504210133452</c:v>
                      </c:pt>
                      <c:pt idx="11">
                        <c:v>0.87386498606444496</c:v>
                      </c:pt>
                      <c:pt idx="12">
                        <c:v>0.89551386626547691</c:v>
                      </c:pt>
                      <c:pt idx="13">
                        <c:v>0.92126028172209096</c:v>
                      </c:pt>
                      <c:pt idx="14">
                        <c:v>0.94456927778691802</c:v>
                      </c:pt>
                      <c:pt idx="15">
                        <c:v>0.96754960575020377</c:v>
                      </c:pt>
                      <c:pt idx="16">
                        <c:v>0.98282244341072267</c:v>
                      </c:pt>
                      <c:pt idx="17">
                        <c:v>0.99621518961994804</c:v>
                      </c:pt>
                      <c:pt idx="18">
                        <c:v>1</c:v>
                      </c:pt>
                      <c:pt idx="19">
                        <c:v>0.99079469859996716</c:v>
                      </c:pt>
                      <c:pt idx="20">
                        <c:v>0.98378407339357909</c:v>
                      </c:pt>
                      <c:pt idx="21">
                        <c:v>0.96776317414963897</c:v>
                      </c:pt>
                      <c:pt idx="22">
                        <c:v>0.95387153838188188</c:v>
                      </c:pt>
                      <c:pt idx="23">
                        <c:v>0.92417001235904594</c:v>
                      </c:pt>
                      <c:pt idx="24">
                        <c:v>0.88802102047104392</c:v>
                      </c:pt>
                      <c:pt idx="25">
                        <c:v>0.85309821699708799</c:v>
                      </c:pt>
                      <c:pt idx="26">
                        <c:v>0.81224447737315875</c:v>
                      </c:pt>
                      <c:pt idx="27">
                        <c:v>0.77394677411836665</c:v>
                      </c:pt>
                      <c:pt idx="28">
                        <c:v>0.73277949562577549</c:v>
                      </c:pt>
                      <c:pt idx="29">
                        <c:v>0.6809460375344274</c:v>
                      </c:pt>
                      <c:pt idx="30">
                        <c:v>0.63848437722261353</c:v>
                      </c:pt>
                      <c:pt idx="31">
                        <c:v>0.59714935712125239</c:v>
                      </c:pt>
                      <c:pt idx="32">
                        <c:v>0.56330029023028116</c:v>
                      </c:pt>
                      <c:pt idx="33">
                        <c:v>0.5372795081489814</c:v>
                      </c:pt>
                      <c:pt idx="34">
                        <c:v>0.51245170557154796</c:v>
                      </c:pt>
                      <c:pt idx="35">
                        <c:v>0.49072901533415109</c:v>
                      </c:pt>
                      <c:pt idx="36">
                        <c:v>0.4696890409329586</c:v>
                      </c:pt>
                      <c:pt idx="37">
                        <c:v>0.46279170797862068</c:v>
                      </c:pt>
                      <c:pt idx="38">
                        <c:v>0.4686926980174202</c:v>
                      </c:pt>
                      <c:pt idx="39">
                        <c:v>0.48509112421107869</c:v>
                      </c:pt>
                      <c:pt idx="40">
                        <c:v>0.50707671398885767</c:v>
                      </c:pt>
                      <c:pt idx="41">
                        <c:v>0.54507039918395195</c:v>
                      </c:pt>
                      <c:pt idx="42">
                        <c:v>0.58684779631950301</c:v>
                      </c:pt>
                      <c:pt idx="43">
                        <c:v>0.64201490053086552</c:v>
                      </c:pt>
                      <c:pt idx="44">
                        <c:v>0.69881412361647666</c:v>
                      </c:pt>
                      <c:pt idx="45">
                        <c:v>0.76026286503301643</c:v>
                      </c:pt>
                      <c:pt idx="46">
                        <c:v>0.83252649136705437</c:v>
                      </c:pt>
                      <c:pt idx="47">
                        <c:v>0.90805521242328036</c:v>
                      </c:pt>
                      <c:pt idx="48">
                        <c:v>0.99788876469571275</c:v>
                      </c:pt>
                      <c:pt idx="49">
                        <c:v>1.0922809283846189</c:v>
                      </c:pt>
                      <c:pt idx="50">
                        <c:v>1.1917735467936053</c:v>
                      </c:pt>
                      <c:pt idx="51">
                        <c:v>1.2814385586914125</c:v>
                      </c:pt>
                      <c:pt idx="52">
                        <c:v>1.3607718463538996</c:v>
                      </c:pt>
                      <c:pt idx="53">
                        <c:v>1.4351051781968354</c:v>
                      </c:pt>
                      <c:pt idx="54">
                        <c:v>1.495869491659251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0.99874127934207302</c:v>
                      </c:pt>
                      <c:pt idx="1">
                        <c:v>0.99870948962956796</c:v>
                      </c:pt>
                      <c:pt idx="2">
                        <c:v>0.999236814357083</c:v>
                      </c:pt>
                      <c:pt idx="3">
                        <c:v>0.99934188193118001</c:v>
                      </c:pt>
                      <c:pt idx="4">
                        <c:v>0.99891316749240899</c:v>
                      </c:pt>
                      <c:pt idx="5">
                        <c:v>0.99880598888271599</c:v>
                      </c:pt>
                      <c:pt idx="6">
                        <c:v>0.99940367841187405</c:v>
                      </c:pt>
                      <c:pt idx="7">
                        <c:v>0.99969584003566803</c:v>
                      </c:pt>
                      <c:pt idx="8">
                        <c:v>0.99968858961827101</c:v>
                      </c:pt>
                      <c:pt idx="9">
                        <c:v>0.99989196467358399</c:v>
                      </c:pt>
                      <c:pt idx="10">
                        <c:v>0.99914882140654404</c:v>
                      </c:pt>
                      <c:pt idx="11">
                        <c:v>0.99888274476643801</c:v>
                      </c:pt>
                      <c:pt idx="12">
                        <c:v>0.99912846769720198</c:v>
                      </c:pt>
                      <c:pt idx="13">
                        <c:v>0.99935940127917999</c:v>
                      </c:pt>
                      <c:pt idx="14">
                        <c:v>0.99949742549802001</c:v>
                      </c:pt>
                      <c:pt idx="15">
                        <c:v>0.99972819800979895</c:v>
                      </c:pt>
                      <c:pt idx="16">
                        <c:v>1</c:v>
                      </c:pt>
                      <c:pt idx="17">
                        <c:v>0.99990736885085796</c:v>
                      </c:pt>
                      <c:pt idx="18">
                        <c:v>0.99895640599379398</c:v>
                      </c:pt>
                      <c:pt idx="19">
                        <c:v>0.99841534439133095</c:v>
                      </c:pt>
                      <c:pt idx="20">
                        <c:v>0.99910975083195996</c:v>
                      </c:pt>
                      <c:pt idx="21">
                        <c:v>0.99945285529140304</c:v>
                      </c:pt>
                      <c:pt idx="22">
                        <c:v>0.99917286209990896</c:v>
                      </c:pt>
                      <c:pt idx="23">
                        <c:v>0.99889767614237301</c:v>
                      </c:pt>
                      <c:pt idx="24">
                        <c:v>0.99880211604520697</c:v>
                      </c:pt>
                      <c:pt idx="25">
                        <c:v>0.99898341368057797</c:v>
                      </c:pt>
                      <c:pt idx="26">
                        <c:v>0.99922500454648899</c:v>
                      </c:pt>
                      <c:pt idx="27">
                        <c:v>0.99870552409435598</c:v>
                      </c:pt>
                      <c:pt idx="28">
                        <c:v>0.99834370271387796</c:v>
                      </c:pt>
                      <c:pt idx="29">
                        <c:v>0.99832461698951003</c:v>
                      </c:pt>
                      <c:pt idx="30">
                        <c:v>0.99867669366217904</c:v>
                      </c:pt>
                      <c:pt idx="31">
                        <c:v>0.99863981599403095</c:v>
                      </c:pt>
                      <c:pt idx="32">
                        <c:v>0.99862167537439905</c:v>
                      </c:pt>
                      <c:pt idx="33">
                        <c:v>0.99865282502986696</c:v>
                      </c:pt>
                      <c:pt idx="34">
                        <c:v>0.99883903649561501</c:v>
                      </c:pt>
                      <c:pt idx="35">
                        <c:v>0.99861795328423097</c:v>
                      </c:pt>
                      <c:pt idx="36">
                        <c:v>0.99831288880875302</c:v>
                      </c:pt>
                      <c:pt idx="37">
                        <c:v>0.99806711984059704</c:v>
                      </c:pt>
                      <c:pt idx="38">
                        <c:v>0.99765775069739104</c:v>
                      </c:pt>
                      <c:pt idx="39">
                        <c:v>0.99737698435970901</c:v>
                      </c:pt>
                      <c:pt idx="40">
                        <c:v>0.99726218676231804</c:v>
                      </c:pt>
                      <c:pt idx="41">
                        <c:v>0.997634941479702</c:v>
                      </c:pt>
                      <c:pt idx="42">
                        <c:v>0.99693414312817896</c:v>
                      </c:pt>
                      <c:pt idx="43">
                        <c:v>0.99627719860022201</c:v>
                      </c:pt>
                      <c:pt idx="44">
                        <c:v>0.99733516722361304</c:v>
                      </c:pt>
                      <c:pt idx="45">
                        <c:v>0.99787621665987603</c:v>
                      </c:pt>
                      <c:pt idx="46">
                        <c:v>0.996923092302471</c:v>
                      </c:pt>
                      <c:pt idx="47">
                        <c:v>0.99571240013037099</c:v>
                      </c:pt>
                      <c:pt idx="48">
                        <c:v>0.99567736316516697</c:v>
                      </c:pt>
                      <c:pt idx="49">
                        <c:v>0.99311713998197604</c:v>
                      </c:pt>
                      <c:pt idx="50">
                        <c:v>0.98852499143702599</c:v>
                      </c:pt>
                      <c:pt idx="51">
                        <c:v>0.98099829444606401</c:v>
                      </c:pt>
                      <c:pt idx="52">
                        <c:v>0.97164065242453301</c:v>
                      </c:pt>
                      <c:pt idx="53">
                        <c:v>0.95962173710463705</c:v>
                      </c:pt>
                      <c:pt idx="54">
                        <c:v>0.94185241798155706</c:v>
                      </c:pt>
                      <c:pt idx="55">
                        <c:v>0.9187380111715</c:v>
                      </c:pt>
                      <c:pt idx="56">
                        <c:v>0.89311865489988196</c:v>
                      </c:pt>
                      <c:pt idx="57">
                        <c:v>0.86643592233576605</c:v>
                      </c:pt>
                      <c:pt idx="58">
                        <c:v>0.83915726120254797</c:v>
                      </c:pt>
                      <c:pt idx="59">
                        <c:v>0.80973126854599298</c:v>
                      </c:pt>
                      <c:pt idx="60">
                        <c:v>0.78842200952480401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1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Phenylacetic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0.30328242005705103</c:v>
                </c:pt>
                <c:pt idx="1">
                  <c:v>0.33850541539522699</c:v>
                </c:pt>
                <c:pt idx="2">
                  <c:v>0.37044384255606899</c:v>
                </c:pt>
                <c:pt idx="3">
                  <c:v>0.395673133960524</c:v>
                </c:pt>
                <c:pt idx="4">
                  <c:v>0.41680749552290097</c:v>
                </c:pt>
                <c:pt idx="5">
                  <c:v>0.43266271098741099</c:v>
                </c:pt>
                <c:pt idx="6">
                  <c:v>0.44322820477311398</c:v>
                </c:pt>
                <c:pt idx="7">
                  <c:v>0.45336338839851797</c:v>
                </c:pt>
                <c:pt idx="8">
                  <c:v>0.46231152896997102</c:v>
                </c:pt>
                <c:pt idx="9">
                  <c:v>0.47390690563396198</c:v>
                </c:pt>
                <c:pt idx="10">
                  <c:v>0.48729708405053002</c:v>
                </c:pt>
                <c:pt idx="11">
                  <c:v>0.49994052175764198</c:v>
                </c:pt>
                <c:pt idx="12">
                  <c:v>0.51232590466663797</c:v>
                </c:pt>
                <c:pt idx="13">
                  <c:v>0.52705549857649103</c:v>
                </c:pt>
                <c:pt idx="14">
                  <c:v>0.54039063826068601</c:v>
                </c:pt>
                <c:pt idx="15">
                  <c:v>0.55353774603515804</c:v>
                </c:pt>
                <c:pt idx="16">
                  <c:v>0.56227537776372405</c:v>
                </c:pt>
                <c:pt idx="17">
                  <c:v>0.56993740408859395</c:v>
                </c:pt>
                <c:pt idx="18">
                  <c:v>0.57210270434244503</c:v>
                </c:pt>
                <c:pt idx="19">
                  <c:v>0.56683632651719895</c:v>
                </c:pt>
                <c:pt idx="20">
                  <c:v>0.56282552887749304</c:v>
                </c:pt>
                <c:pt idx="21">
                  <c:v>0.55365992909403705</c:v>
                </c:pt>
                <c:pt idx="22">
                  <c:v>0.54571248670356298</c:v>
                </c:pt>
                <c:pt idx="23">
                  <c:v>0.52872016334280103</c:v>
                </c:pt>
                <c:pt idx="24">
                  <c:v>0.50803922732442197</c:v>
                </c:pt>
                <c:pt idx="25">
                  <c:v>0.48805979701375202</c:v>
                </c:pt>
                <c:pt idx="26">
                  <c:v>0.46468726209240002</c:v>
                </c:pt>
                <c:pt idx="27">
                  <c:v>0.44277704249022898</c:v>
                </c:pt>
                <c:pt idx="28">
                  <c:v>0.41922513113419901</c:v>
                </c:pt>
                <c:pt idx="29">
                  <c:v>0.38957106958471799</c:v>
                </c:pt>
                <c:pt idx="30">
                  <c:v>0.365278638889459</c:v>
                </c:pt>
                <c:pt idx="31">
                  <c:v>0.34163076210542098</c:v>
                </c:pt>
                <c:pt idx="32">
                  <c:v>0.32226561939762799</c:v>
                </c:pt>
                <c:pt idx="33">
                  <c:v>0.30737905959981099</c:v>
                </c:pt>
                <c:pt idx="34">
                  <c:v>0.29317500660238099</c:v>
                </c:pt>
                <c:pt idx="35">
                  <c:v>0.28074739677197302</c:v>
                </c:pt>
                <c:pt idx="36">
                  <c:v>0.26871037051775498</c:v>
                </c:pt>
                <c:pt idx="37">
                  <c:v>0.26476438768182797</c:v>
                </c:pt>
                <c:pt idx="38">
                  <c:v>0.26814036004132302</c:v>
                </c:pt>
                <c:pt idx="39">
                  <c:v>0.27752194401367503</c:v>
                </c:pt>
                <c:pt idx="40">
                  <c:v>0.29009995938210598</c:v>
                </c:pt>
                <c:pt idx="41">
                  <c:v>0.31183624943015498</c:v>
                </c:pt>
                <c:pt idx="42">
                  <c:v>0.33573721131179202</c:v>
                </c:pt>
                <c:pt idx="43">
                  <c:v>0.36729846082185402</c:v>
                </c:pt>
                <c:pt idx="44">
                  <c:v>0.39979344995368199</c:v>
                </c:pt>
                <c:pt idx="45">
                  <c:v>0.43494844109652397</c:v>
                </c:pt>
                <c:pt idx="46">
                  <c:v>0.47629065714781899</c:v>
                </c:pt>
                <c:pt idx="47">
                  <c:v>0.51950084271961205</c:v>
                </c:pt>
                <c:pt idx="48">
                  <c:v>0.57089486091535901</c:v>
                </c:pt>
                <c:pt idx="49">
                  <c:v>0.624896873030517</c:v>
                </c:pt>
                <c:pt idx="50">
                  <c:v>0.68181686908440897</c:v>
                </c:pt>
                <c:pt idx="51">
                  <c:v>0.73311446487604204</c:v>
                </c:pt>
                <c:pt idx="52">
                  <c:v>0.77850125329212805</c:v>
                </c:pt>
                <c:pt idx="53">
                  <c:v>0.82102755346225598</c:v>
                </c:pt>
                <c:pt idx="54">
                  <c:v>0.85579098152161603</c:v>
                </c:pt>
                <c:pt idx="55">
                  <c:v>0.87923750762696695</c:v>
                </c:pt>
                <c:pt idx="56">
                  <c:v>0.89981912343344095</c:v>
                </c:pt>
                <c:pt idx="57">
                  <c:v>0.91364485750904201</c:v>
                </c:pt>
                <c:pt idx="58">
                  <c:v>0.92173139517423996</c:v>
                </c:pt>
                <c:pt idx="59">
                  <c:v>0.93064911919571802</c:v>
                </c:pt>
                <c:pt idx="60">
                  <c:v>0.94187112241586102</c:v>
                </c:pt>
                <c:pt idx="61">
                  <c:v>0.94905693369456101</c:v>
                </c:pt>
                <c:pt idx="62">
                  <c:v>0.953779540965075</c:v>
                </c:pt>
                <c:pt idx="63">
                  <c:v>0.957681159573881</c:v>
                </c:pt>
                <c:pt idx="64">
                  <c:v>0.96260865697523301</c:v>
                </c:pt>
                <c:pt idx="65">
                  <c:v>0.96740009116058601</c:v>
                </c:pt>
                <c:pt idx="66">
                  <c:v>0.97089069877358802</c:v>
                </c:pt>
                <c:pt idx="67">
                  <c:v>0.97535859532222902</c:v>
                </c:pt>
                <c:pt idx="68">
                  <c:v>0.97575295204927404</c:v>
                </c:pt>
                <c:pt idx="69">
                  <c:v>0.978153211500292</c:v>
                </c:pt>
                <c:pt idx="70">
                  <c:v>0.98215225455136901</c:v>
                </c:pt>
                <c:pt idx="71">
                  <c:v>0.98463293494474602</c:v>
                </c:pt>
                <c:pt idx="72">
                  <c:v>0.98741203607084305</c:v>
                </c:pt>
                <c:pt idx="73">
                  <c:v>0.98769643603304302</c:v>
                </c:pt>
                <c:pt idx="74">
                  <c:v>0.98874886830893505</c:v>
                </c:pt>
                <c:pt idx="75">
                  <c:v>0.99053750202148605</c:v>
                </c:pt>
                <c:pt idx="76">
                  <c:v>0.99274213736064598</c:v>
                </c:pt>
                <c:pt idx="77">
                  <c:v>0.994238943670402</c:v>
                </c:pt>
                <c:pt idx="78">
                  <c:v>0.99514841740348203</c:v>
                </c:pt>
                <c:pt idx="79">
                  <c:v>0.99599134881574003</c:v>
                </c:pt>
                <c:pt idx="80">
                  <c:v>0.99539917343534201</c:v>
                </c:pt>
                <c:pt idx="81">
                  <c:v>0.99612540744445699</c:v>
                </c:pt>
                <c:pt idx="82">
                  <c:v>0.99707418936982195</c:v>
                </c:pt>
                <c:pt idx="83">
                  <c:v>0.99841761397282103</c:v>
                </c:pt>
                <c:pt idx="84">
                  <c:v>0.99894081537804602</c:v>
                </c:pt>
                <c:pt idx="85">
                  <c:v>0.99910730053972796</c:v>
                </c:pt>
                <c:pt idx="86">
                  <c:v>0.99833709239409296</c:v>
                </c:pt>
                <c:pt idx="87">
                  <c:v>0.99898313340152201</c:v>
                </c:pt>
                <c:pt idx="88">
                  <c:v>0.99864505630811395</c:v>
                </c:pt>
                <c:pt idx="89">
                  <c:v>0.99790036804280402</c:v>
                </c:pt>
                <c:pt idx="90">
                  <c:v>0.99836544376584002</c:v>
                </c:pt>
                <c:pt idx="91">
                  <c:v>0.99935599055081403</c:v>
                </c:pt>
                <c:pt idx="92">
                  <c:v>0.99965715446262104</c:v>
                </c:pt>
                <c:pt idx="93">
                  <c:v>0.99863513752150801</c:v>
                </c:pt>
                <c:pt idx="94">
                  <c:v>0.998923826644465</c:v>
                </c:pt>
                <c:pt idx="95">
                  <c:v>0.998951392912234</c:v>
                </c:pt>
                <c:pt idx="96">
                  <c:v>0.99823566706906097</c:v>
                </c:pt>
                <c:pt idx="97">
                  <c:v>0.99784262674601099</c:v>
                </c:pt>
                <c:pt idx="98">
                  <c:v>0.99844022046758196</c:v>
                </c:pt>
                <c:pt idx="99">
                  <c:v>0.99874127934207302</c:v>
                </c:pt>
                <c:pt idx="100">
                  <c:v>0.99870948962956796</c:v>
                </c:pt>
                <c:pt idx="101">
                  <c:v>0.999236814357083</c:v>
                </c:pt>
                <c:pt idx="102">
                  <c:v>0.99934188193118001</c:v>
                </c:pt>
                <c:pt idx="103">
                  <c:v>0.99891316749240899</c:v>
                </c:pt>
                <c:pt idx="104">
                  <c:v>0.99880598888271599</c:v>
                </c:pt>
                <c:pt idx="105">
                  <c:v>0.99940367841187405</c:v>
                </c:pt>
                <c:pt idx="106">
                  <c:v>0.99969584003566803</c:v>
                </c:pt>
                <c:pt idx="107">
                  <c:v>0.99968858961827101</c:v>
                </c:pt>
                <c:pt idx="108">
                  <c:v>0.99989196467358399</c:v>
                </c:pt>
                <c:pt idx="109">
                  <c:v>0.99914882140654404</c:v>
                </c:pt>
                <c:pt idx="110">
                  <c:v>0.99888274476643801</c:v>
                </c:pt>
                <c:pt idx="111">
                  <c:v>0.99912846769720198</c:v>
                </c:pt>
                <c:pt idx="112">
                  <c:v>0.99935940127917999</c:v>
                </c:pt>
                <c:pt idx="113">
                  <c:v>0.99949742549802001</c:v>
                </c:pt>
                <c:pt idx="114">
                  <c:v>0.99972819800979895</c:v>
                </c:pt>
                <c:pt idx="115">
                  <c:v>1</c:v>
                </c:pt>
                <c:pt idx="116">
                  <c:v>0.99990736885085796</c:v>
                </c:pt>
                <c:pt idx="117">
                  <c:v>0.99895640599379398</c:v>
                </c:pt>
                <c:pt idx="118">
                  <c:v>0.99841534439133095</c:v>
                </c:pt>
                <c:pt idx="119">
                  <c:v>0.99910975083195996</c:v>
                </c:pt>
                <c:pt idx="120">
                  <c:v>0.99945285529140304</c:v>
                </c:pt>
                <c:pt idx="121">
                  <c:v>0.99917286209990896</c:v>
                </c:pt>
                <c:pt idx="122">
                  <c:v>0.99889767614237301</c:v>
                </c:pt>
                <c:pt idx="123">
                  <c:v>0.99880211604520697</c:v>
                </c:pt>
                <c:pt idx="124">
                  <c:v>0.99898341368057797</c:v>
                </c:pt>
                <c:pt idx="125">
                  <c:v>0.99922500454648899</c:v>
                </c:pt>
                <c:pt idx="126">
                  <c:v>0.99870552409435598</c:v>
                </c:pt>
                <c:pt idx="127">
                  <c:v>0.99834370271387796</c:v>
                </c:pt>
                <c:pt idx="128">
                  <c:v>0.99832461698951003</c:v>
                </c:pt>
                <c:pt idx="129">
                  <c:v>0.99867669366217904</c:v>
                </c:pt>
                <c:pt idx="130">
                  <c:v>0.99863981599403095</c:v>
                </c:pt>
                <c:pt idx="131">
                  <c:v>0.99862167537439905</c:v>
                </c:pt>
                <c:pt idx="132">
                  <c:v>0.99865282502986696</c:v>
                </c:pt>
                <c:pt idx="133">
                  <c:v>0.99883903649561501</c:v>
                </c:pt>
                <c:pt idx="134">
                  <c:v>0.99861795328423097</c:v>
                </c:pt>
                <c:pt idx="135">
                  <c:v>0.99831288880875302</c:v>
                </c:pt>
                <c:pt idx="136">
                  <c:v>0.99806711984059704</c:v>
                </c:pt>
                <c:pt idx="137">
                  <c:v>0.99765775069739104</c:v>
                </c:pt>
                <c:pt idx="138">
                  <c:v>0.99737698435970901</c:v>
                </c:pt>
                <c:pt idx="139">
                  <c:v>0.99726218676231804</c:v>
                </c:pt>
                <c:pt idx="140">
                  <c:v>0.997634941479702</c:v>
                </c:pt>
                <c:pt idx="141">
                  <c:v>0.99693414312817896</c:v>
                </c:pt>
                <c:pt idx="142">
                  <c:v>0.99627719860022201</c:v>
                </c:pt>
                <c:pt idx="143">
                  <c:v>0.99733516722361304</c:v>
                </c:pt>
                <c:pt idx="144">
                  <c:v>0.99787621665987603</c:v>
                </c:pt>
                <c:pt idx="145">
                  <c:v>0.996923092302471</c:v>
                </c:pt>
                <c:pt idx="146">
                  <c:v>0.99571240013037099</c:v>
                </c:pt>
                <c:pt idx="147">
                  <c:v>0.99567736316516697</c:v>
                </c:pt>
                <c:pt idx="148">
                  <c:v>0.99311713998197604</c:v>
                </c:pt>
                <c:pt idx="149">
                  <c:v>0.98852499143702599</c:v>
                </c:pt>
                <c:pt idx="150">
                  <c:v>0.98099829444606401</c:v>
                </c:pt>
                <c:pt idx="151">
                  <c:v>0.97164065242453301</c:v>
                </c:pt>
                <c:pt idx="152">
                  <c:v>0.95962173710463705</c:v>
                </c:pt>
                <c:pt idx="153">
                  <c:v>0.94185241798155706</c:v>
                </c:pt>
                <c:pt idx="154">
                  <c:v>0.9187380111715</c:v>
                </c:pt>
                <c:pt idx="155">
                  <c:v>0.89311865489988196</c:v>
                </c:pt>
                <c:pt idx="156">
                  <c:v>0.86643592233576605</c:v>
                </c:pt>
                <c:pt idx="157">
                  <c:v>0.83915726120254797</c:v>
                </c:pt>
                <c:pt idx="158">
                  <c:v>0.80973126854599298</c:v>
                </c:pt>
                <c:pt idx="159">
                  <c:v>0.78842200952480401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0.57210270434244503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0.37910302507131377</c:v>
                </c:pt>
                <c:pt idx="1">
                  <c:v>0.42313176924403373</c:v>
                </c:pt>
                <c:pt idx="2">
                  <c:v>0.46305480319508624</c:v>
                </c:pt>
                <c:pt idx="3">
                  <c:v>0.49459141745065499</c:v>
                </c:pt>
                <c:pt idx="4">
                  <c:v>0.52100936940362619</c:v>
                </c:pt>
                <c:pt idx="5">
                  <c:v>0.54082838873426375</c:v>
                </c:pt>
                <c:pt idx="6">
                  <c:v>0.55403525596639247</c:v>
                </c:pt>
                <c:pt idx="7">
                  <c:v>0.56670423549814752</c:v>
                </c:pt>
                <c:pt idx="8">
                  <c:v>0.57788941121246373</c:v>
                </c:pt>
                <c:pt idx="9">
                  <c:v>0.59238363204245248</c:v>
                </c:pt>
                <c:pt idx="10">
                  <c:v>0.60912135506316256</c:v>
                </c:pt>
                <c:pt idx="11">
                  <c:v>0.62492565219705243</c:v>
                </c:pt>
                <c:pt idx="12">
                  <c:v>0.64040738083329751</c:v>
                </c:pt>
                <c:pt idx="13">
                  <c:v>0.65881937322061379</c:v>
                </c:pt>
                <c:pt idx="14">
                  <c:v>0.67548829782585751</c:v>
                </c:pt>
                <c:pt idx="15">
                  <c:v>0.69192218254394755</c:v>
                </c:pt>
                <c:pt idx="16">
                  <c:v>0.70284422220465503</c:v>
                </c:pt>
                <c:pt idx="17">
                  <c:v>0.71242175511074246</c:v>
                </c:pt>
                <c:pt idx="18">
                  <c:v>0.71512838042805627</c:v>
                </c:pt>
                <c:pt idx="19">
                  <c:v>0.70854540814649869</c:v>
                </c:pt>
                <c:pt idx="20">
                  <c:v>0.7035319110968663</c:v>
                </c:pt>
                <c:pt idx="21">
                  <c:v>0.69207491136754629</c:v>
                </c:pt>
                <c:pt idx="22">
                  <c:v>0.68214060837945367</c:v>
                </c:pt>
                <c:pt idx="23">
                  <c:v>0.66090020417850126</c:v>
                </c:pt>
                <c:pt idx="24">
                  <c:v>0.63504903415552749</c:v>
                </c:pt>
                <c:pt idx="25">
                  <c:v>0.61007474626719005</c:v>
                </c:pt>
                <c:pt idx="26">
                  <c:v>0.58085907761550004</c:v>
                </c:pt>
                <c:pt idx="27">
                  <c:v>0.55347130311278625</c:v>
                </c:pt>
                <c:pt idx="28">
                  <c:v>0.52403141391774877</c:v>
                </c:pt>
                <c:pt idx="29">
                  <c:v>0.48696383698089751</c:v>
                </c:pt>
                <c:pt idx="30">
                  <c:v>0.45659829861182377</c:v>
                </c:pt>
                <c:pt idx="31">
                  <c:v>0.4270384526317762</c:v>
                </c:pt>
                <c:pt idx="32">
                  <c:v>0.40283202424703501</c:v>
                </c:pt>
                <c:pt idx="33">
                  <c:v>0.38422382449976372</c:v>
                </c:pt>
                <c:pt idx="34">
                  <c:v>0.36646875825297626</c:v>
                </c:pt>
                <c:pt idx="35">
                  <c:v>0.35093424596496625</c:v>
                </c:pt>
                <c:pt idx="36">
                  <c:v>0.33588796314719371</c:v>
                </c:pt>
                <c:pt idx="37">
                  <c:v>0.33095548460228497</c:v>
                </c:pt>
                <c:pt idx="38">
                  <c:v>0.33517545005165378</c:v>
                </c:pt>
                <c:pt idx="39">
                  <c:v>0.34690243001709375</c:v>
                </c:pt>
                <c:pt idx="40">
                  <c:v>0.36262494922763244</c:v>
                </c:pt>
                <c:pt idx="41">
                  <c:v>0.38979531178769372</c:v>
                </c:pt>
                <c:pt idx="42">
                  <c:v>0.41967151413974002</c:v>
                </c:pt>
                <c:pt idx="43">
                  <c:v>0.4591230760273175</c:v>
                </c:pt>
                <c:pt idx="44">
                  <c:v>0.49974181244210247</c:v>
                </c:pt>
                <c:pt idx="45">
                  <c:v>0.543685551370655</c:v>
                </c:pt>
                <c:pt idx="46">
                  <c:v>0.59536332143477377</c:v>
                </c:pt>
                <c:pt idx="47">
                  <c:v>0.6493760533995151</c:v>
                </c:pt>
                <c:pt idx="48">
                  <c:v>0.71361857614419877</c:v>
                </c:pt>
                <c:pt idx="49">
                  <c:v>0.78112109128814622</c:v>
                </c:pt>
                <c:pt idx="50">
                  <c:v>0.85227108635551119</c:v>
                </c:pt>
                <c:pt idx="51">
                  <c:v>0.91639308109505258</c:v>
                </c:pt>
                <c:pt idx="52">
                  <c:v>0.97312656661516006</c:v>
                </c:pt>
                <c:pt idx="53">
                  <c:v>1.0262844418278201</c:v>
                </c:pt>
                <c:pt idx="54">
                  <c:v>1.06973872690202</c:v>
                </c:pt>
                <c:pt idx="55">
                  <c:v>1.0990468845337087</c:v>
                </c:pt>
                <c:pt idx="56">
                  <c:v>1.1247739042918012</c:v>
                </c:pt>
                <c:pt idx="57">
                  <c:v>1.1420560718863024</c:v>
                </c:pt>
                <c:pt idx="58">
                  <c:v>1.1521642439677999</c:v>
                </c:pt>
                <c:pt idx="59">
                  <c:v>1.1633113989946475</c:v>
                </c:pt>
                <c:pt idx="60">
                  <c:v>1.1773389030198262</c:v>
                </c:pt>
                <c:pt idx="61">
                  <c:v>1.1863211671182012</c:v>
                </c:pt>
                <c:pt idx="62">
                  <c:v>1.1922244262063437</c:v>
                </c:pt>
                <c:pt idx="63">
                  <c:v>1.1971014494673513</c:v>
                </c:pt>
                <c:pt idx="64">
                  <c:v>1.2032608212190412</c:v>
                </c:pt>
                <c:pt idx="65">
                  <c:v>1.2092501139507326</c:v>
                </c:pt>
                <c:pt idx="66">
                  <c:v>1.2136133734669849</c:v>
                </c:pt>
                <c:pt idx="67">
                  <c:v>1.2191982441527862</c:v>
                </c:pt>
                <c:pt idx="68">
                  <c:v>1.2196911900615925</c:v>
                </c:pt>
                <c:pt idx="69">
                  <c:v>1.2226915143753649</c:v>
                </c:pt>
                <c:pt idx="70">
                  <c:v>1.2276903181892114</c:v>
                </c:pt>
                <c:pt idx="71">
                  <c:v>1.2307911686809325</c:v>
                </c:pt>
                <c:pt idx="72">
                  <c:v>1.2342650450885537</c:v>
                </c:pt>
                <c:pt idx="73">
                  <c:v>1.2346205450413037</c:v>
                </c:pt>
                <c:pt idx="74">
                  <c:v>1.2359360853861687</c:v>
                </c:pt>
                <c:pt idx="75">
                  <c:v>1.2381718775268575</c:v>
                </c:pt>
                <c:pt idx="76">
                  <c:v>1.2409276717008075</c:v>
                </c:pt>
                <c:pt idx="77">
                  <c:v>1.2427986795880024</c:v>
                </c:pt>
                <c:pt idx="78">
                  <c:v>1.2439355217543526</c:v>
                </c:pt>
                <c:pt idx="79">
                  <c:v>1.2449891860196751</c:v>
                </c:pt>
                <c:pt idx="80">
                  <c:v>1.2442489667941774</c:v>
                </c:pt>
                <c:pt idx="81">
                  <c:v>1.2451567593055712</c:v>
                </c:pt>
                <c:pt idx="82">
                  <c:v>1.2463427367122775</c:v>
                </c:pt>
                <c:pt idx="83">
                  <c:v>1.2480220174660264</c:v>
                </c:pt>
                <c:pt idx="84">
                  <c:v>1.2486760192225574</c:v>
                </c:pt>
                <c:pt idx="85">
                  <c:v>1.2488841256746599</c:v>
                </c:pt>
                <c:pt idx="86">
                  <c:v>1.2479213654926162</c:v>
                </c:pt>
                <c:pt idx="87">
                  <c:v>1.2487289167519025</c:v>
                </c:pt>
                <c:pt idx="88">
                  <c:v>1.2483063203851423</c:v>
                </c:pt>
                <c:pt idx="89">
                  <c:v>1.247375460053505</c:v>
                </c:pt>
                <c:pt idx="90">
                  <c:v>1.2479568047073</c:v>
                </c:pt>
                <c:pt idx="91">
                  <c:v>1.2491949881885176</c:v>
                </c:pt>
                <c:pt idx="92">
                  <c:v>1.2495714430782763</c:v>
                </c:pt>
                <c:pt idx="93">
                  <c:v>1.2482939219018849</c:v>
                </c:pt>
                <c:pt idx="94">
                  <c:v>1.2486547833055812</c:v>
                </c:pt>
                <c:pt idx="95">
                  <c:v>1.2486892411402926</c:v>
                </c:pt>
                <c:pt idx="96">
                  <c:v>1.2477945838363262</c:v>
                </c:pt>
                <c:pt idx="97">
                  <c:v>1.2473032834325137</c:v>
                </c:pt>
                <c:pt idx="98">
                  <c:v>1.2480502755844776</c:v>
                </c:pt>
                <c:pt idx="99">
                  <c:v>1.2484265991775914</c:v>
                </c:pt>
                <c:pt idx="100">
                  <c:v>1.24838686203696</c:v>
                </c:pt>
                <c:pt idx="101">
                  <c:v>1.2490460179463538</c:v>
                </c:pt>
                <c:pt idx="102">
                  <c:v>1.2491773524139751</c:v>
                </c:pt>
                <c:pt idx="103">
                  <c:v>1.2486414593655113</c:v>
                </c:pt>
                <c:pt idx="104">
                  <c:v>1.2485074861033949</c:v>
                </c:pt>
                <c:pt idx="105">
                  <c:v>1.2492545980148426</c:v>
                </c:pt>
                <c:pt idx="106">
                  <c:v>1.2496198000445851</c:v>
                </c:pt>
                <c:pt idx="107">
                  <c:v>1.2496107370228389</c:v>
                </c:pt>
                <c:pt idx="108">
                  <c:v>1.2498649558419799</c:v>
                </c:pt>
                <c:pt idx="109">
                  <c:v>1.2489360267581802</c:v>
                </c:pt>
                <c:pt idx="110">
                  <c:v>1.2486034309580476</c:v>
                </c:pt>
                <c:pt idx="111">
                  <c:v>1.2489105846215025</c:v>
                </c:pt>
                <c:pt idx="112">
                  <c:v>1.2491992515989749</c:v>
                </c:pt>
                <c:pt idx="113">
                  <c:v>1.249371781872525</c:v>
                </c:pt>
                <c:pt idx="114">
                  <c:v>1.2496602475122487</c:v>
                </c:pt>
                <c:pt idx="115">
                  <c:v>1.25</c:v>
                </c:pt>
                <c:pt idx="116">
                  <c:v>1.2498842110635724</c:v>
                </c:pt>
                <c:pt idx="117">
                  <c:v>1.2486955074922426</c:v>
                </c:pt>
                <c:pt idx="118">
                  <c:v>1.2480191804891636</c:v>
                </c:pt>
                <c:pt idx="119">
                  <c:v>1.24888718853995</c:v>
                </c:pt>
                <c:pt idx="120">
                  <c:v>1.2493160691142537</c:v>
                </c:pt>
                <c:pt idx="121">
                  <c:v>1.2489660776248863</c:v>
                </c:pt>
                <c:pt idx="122">
                  <c:v>1.2486220951779663</c:v>
                </c:pt>
                <c:pt idx="123">
                  <c:v>1.2485026450565087</c:v>
                </c:pt>
                <c:pt idx="124">
                  <c:v>1.2487292671007224</c:v>
                </c:pt>
                <c:pt idx="125">
                  <c:v>1.2490312556831111</c:v>
                </c:pt>
                <c:pt idx="126">
                  <c:v>1.248381905117945</c:v>
                </c:pt>
                <c:pt idx="127">
                  <c:v>1.2479296283923476</c:v>
                </c:pt>
                <c:pt idx="128">
                  <c:v>1.2479057712368875</c:v>
                </c:pt>
                <c:pt idx="129">
                  <c:v>1.2483458670777239</c:v>
                </c:pt>
                <c:pt idx="130">
                  <c:v>1.2482997699925387</c:v>
                </c:pt>
                <c:pt idx="131">
                  <c:v>1.2482770942179988</c:v>
                </c:pt>
                <c:pt idx="132">
                  <c:v>1.2483160312873336</c:v>
                </c:pt>
                <c:pt idx="133">
                  <c:v>1.2485487956195187</c:v>
                </c:pt>
                <c:pt idx="134">
                  <c:v>1.2482724416052888</c:v>
                </c:pt>
                <c:pt idx="135">
                  <c:v>1.2478911110109412</c:v>
                </c:pt>
                <c:pt idx="136">
                  <c:v>1.2475838998007462</c:v>
                </c:pt>
                <c:pt idx="137">
                  <c:v>1.2470721883717388</c:v>
                </c:pt>
                <c:pt idx="138">
                  <c:v>1.2467212304496362</c:v>
                </c:pt>
                <c:pt idx="139">
                  <c:v>1.2465777334528976</c:v>
                </c:pt>
                <c:pt idx="140">
                  <c:v>1.2470436768496276</c:v>
                </c:pt>
                <c:pt idx="141">
                  <c:v>1.2461676789102236</c:v>
                </c:pt>
                <c:pt idx="142">
                  <c:v>1.2453464982502775</c:v>
                </c:pt>
                <c:pt idx="143">
                  <c:v>1.2466689590295164</c:v>
                </c:pt>
                <c:pt idx="144">
                  <c:v>1.2473452708248449</c:v>
                </c:pt>
                <c:pt idx="145">
                  <c:v>1.2461538653780888</c:v>
                </c:pt>
                <c:pt idx="146">
                  <c:v>1.2446405001629637</c:v>
                </c:pt>
                <c:pt idx="147">
                  <c:v>1.2445967039564587</c:v>
                </c:pt>
                <c:pt idx="148">
                  <c:v>1.24139642497747</c:v>
                </c:pt>
                <c:pt idx="149">
                  <c:v>1.2356562392962824</c:v>
                </c:pt>
                <c:pt idx="150">
                  <c:v>1.2262478680575799</c:v>
                </c:pt>
                <c:pt idx="151">
                  <c:v>1.2145508155306664</c:v>
                </c:pt>
                <c:pt idx="152">
                  <c:v>1.1995271713807962</c:v>
                </c:pt>
                <c:pt idx="153">
                  <c:v>1.1773155224769463</c:v>
                </c:pt>
                <c:pt idx="154">
                  <c:v>1.1484225139643751</c:v>
                </c:pt>
                <c:pt idx="155">
                  <c:v>1.1163983186248525</c:v>
                </c:pt>
                <c:pt idx="156">
                  <c:v>1.0830449029197076</c:v>
                </c:pt>
                <c:pt idx="157">
                  <c:v>1.0489465765031849</c:v>
                </c:pt>
                <c:pt idx="158">
                  <c:v>1.0121640856824912</c:v>
                </c:pt>
                <c:pt idx="159">
                  <c:v>0.98552751190600496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0.22746181504278828</c:v>
                </c:pt>
                <c:pt idx="1">
                  <c:v>0.25387906154642026</c:v>
                </c:pt>
                <c:pt idx="2">
                  <c:v>0.27783288191705174</c:v>
                </c:pt>
                <c:pt idx="3">
                  <c:v>0.29675485047039302</c:v>
                </c:pt>
                <c:pt idx="4">
                  <c:v>0.31260562164217576</c:v>
                </c:pt>
                <c:pt idx="5">
                  <c:v>0.32449703324055823</c:v>
                </c:pt>
                <c:pt idx="6">
                  <c:v>0.33242115357983548</c:v>
                </c:pt>
                <c:pt idx="7">
                  <c:v>0.34002254129888848</c:v>
                </c:pt>
                <c:pt idx="8">
                  <c:v>0.34673364672747825</c:v>
                </c:pt>
                <c:pt idx="9">
                  <c:v>0.35543017922547149</c:v>
                </c:pt>
                <c:pt idx="10">
                  <c:v>0.36547281303789753</c:v>
                </c:pt>
                <c:pt idx="11">
                  <c:v>0.37495539131823147</c:v>
                </c:pt>
                <c:pt idx="12">
                  <c:v>0.38424442849997847</c:v>
                </c:pt>
                <c:pt idx="13">
                  <c:v>0.39529162393236827</c:v>
                </c:pt>
                <c:pt idx="14">
                  <c:v>0.40529297869551451</c:v>
                </c:pt>
                <c:pt idx="15">
                  <c:v>0.41515330952636853</c:v>
                </c:pt>
                <c:pt idx="16">
                  <c:v>0.42170653332279306</c:v>
                </c:pt>
                <c:pt idx="17">
                  <c:v>0.42745305306644543</c:v>
                </c:pt>
                <c:pt idx="18">
                  <c:v>0.4290770282568338</c:v>
                </c:pt>
                <c:pt idx="19">
                  <c:v>0.42512724488789921</c:v>
                </c:pt>
                <c:pt idx="20">
                  <c:v>0.42211914665811978</c:v>
                </c:pt>
                <c:pt idx="21">
                  <c:v>0.41524494682052782</c:v>
                </c:pt>
                <c:pt idx="22">
                  <c:v>0.40928436502767224</c:v>
                </c:pt>
                <c:pt idx="23">
                  <c:v>0.3965401225071008</c:v>
                </c:pt>
                <c:pt idx="24">
                  <c:v>0.38102942049331645</c:v>
                </c:pt>
                <c:pt idx="25">
                  <c:v>0.36604484776031398</c:v>
                </c:pt>
                <c:pt idx="26">
                  <c:v>0.3485154465693</c:v>
                </c:pt>
                <c:pt idx="27">
                  <c:v>0.33208278186767171</c:v>
                </c:pt>
                <c:pt idx="28">
                  <c:v>0.31441884835064926</c:v>
                </c:pt>
                <c:pt idx="29">
                  <c:v>0.29217830218853846</c:v>
                </c:pt>
                <c:pt idx="30">
                  <c:v>0.27395897916709422</c:v>
                </c:pt>
                <c:pt idx="31">
                  <c:v>0.25622307157906576</c:v>
                </c:pt>
                <c:pt idx="32">
                  <c:v>0.24169921454822099</c:v>
                </c:pt>
                <c:pt idx="33">
                  <c:v>0.23053429469985826</c:v>
                </c:pt>
                <c:pt idx="34">
                  <c:v>0.21988125495178573</c:v>
                </c:pt>
                <c:pt idx="35">
                  <c:v>0.21056054757897977</c:v>
                </c:pt>
                <c:pt idx="36">
                  <c:v>0.20153277788831625</c:v>
                </c:pt>
                <c:pt idx="37">
                  <c:v>0.19857329076137098</c:v>
                </c:pt>
                <c:pt idx="38">
                  <c:v>0.20110527003099227</c:v>
                </c:pt>
                <c:pt idx="39">
                  <c:v>0.20814145801025627</c:v>
                </c:pt>
                <c:pt idx="40">
                  <c:v>0.21757496953657948</c:v>
                </c:pt>
                <c:pt idx="41">
                  <c:v>0.23387718707261623</c:v>
                </c:pt>
                <c:pt idx="42">
                  <c:v>0.25180290848384401</c:v>
                </c:pt>
                <c:pt idx="43">
                  <c:v>0.27547384561639054</c:v>
                </c:pt>
                <c:pt idx="44">
                  <c:v>0.29984508746526151</c:v>
                </c:pt>
                <c:pt idx="45">
                  <c:v>0.32621133082239295</c:v>
                </c:pt>
                <c:pt idx="46">
                  <c:v>0.35721799286086425</c:v>
                </c:pt>
                <c:pt idx="47">
                  <c:v>0.38962563203970901</c:v>
                </c:pt>
                <c:pt idx="48">
                  <c:v>0.42817114568651926</c:v>
                </c:pt>
                <c:pt idx="49">
                  <c:v>0.46867265477288778</c:v>
                </c:pt>
                <c:pt idx="50">
                  <c:v>0.51136265181330676</c:v>
                </c:pt>
                <c:pt idx="51">
                  <c:v>0.5498358486570315</c:v>
                </c:pt>
                <c:pt idx="52">
                  <c:v>0.58387593996909604</c:v>
                </c:pt>
                <c:pt idx="53">
                  <c:v>0.61577066509669198</c:v>
                </c:pt>
                <c:pt idx="54">
                  <c:v>0.64184323614121208</c:v>
                </c:pt>
                <c:pt idx="55">
                  <c:v>0.65942813072022521</c:v>
                </c:pt>
                <c:pt idx="56">
                  <c:v>0.67486434257508066</c:v>
                </c:pt>
                <c:pt idx="57">
                  <c:v>0.68523364313178148</c:v>
                </c:pt>
                <c:pt idx="58">
                  <c:v>0.69129854638068</c:v>
                </c:pt>
                <c:pt idx="59">
                  <c:v>0.69798683939678852</c:v>
                </c:pt>
                <c:pt idx="60">
                  <c:v>0.70640334181189579</c:v>
                </c:pt>
                <c:pt idx="61">
                  <c:v>0.71179270027092079</c:v>
                </c:pt>
                <c:pt idx="62">
                  <c:v>0.71533465572380628</c:v>
                </c:pt>
                <c:pt idx="63">
                  <c:v>0.7182608696804107</c:v>
                </c:pt>
                <c:pt idx="64">
                  <c:v>0.72195649273142481</c:v>
                </c:pt>
                <c:pt idx="65">
                  <c:v>0.72555006837043945</c:v>
                </c:pt>
                <c:pt idx="66">
                  <c:v>0.72816802408019099</c:v>
                </c:pt>
                <c:pt idx="67">
                  <c:v>0.73151894649167182</c:v>
                </c:pt>
                <c:pt idx="68">
                  <c:v>0.73181471403695553</c:v>
                </c:pt>
                <c:pt idx="69">
                  <c:v>0.73361490862521905</c:v>
                </c:pt>
                <c:pt idx="70">
                  <c:v>0.73661419091352676</c:v>
                </c:pt>
                <c:pt idx="71">
                  <c:v>0.73847470120855951</c:v>
                </c:pt>
                <c:pt idx="72">
                  <c:v>0.74055902705313226</c:v>
                </c:pt>
                <c:pt idx="73">
                  <c:v>0.74077232702478224</c:v>
                </c:pt>
                <c:pt idx="74">
                  <c:v>0.74156165123170126</c:v>
                </c:pt>
                <c:pt idx="75">
                  <c:v>0.74290312651611456</c:v>
                </c:pt>
                <c:pt idx="76">
                  <c:v>0.74455660302048443</c:v>
                </c:pt>
                <c:pt idx="77">
                  <c:v>0.7456792077528015</c:v>
                </c:pt>
                <c:pt idx="78">
                  <c:v>0.74636131305261155</c:v>
                </c:pt>
                <c:pt idx="79">
                  <c:v>0.74699351161180505</c:v>
                </c:pt>
                <c:pt idx="80">
                  <c:v>0.74654938007650651</c:v>
                </c:pt>
                <c:pt idx="81">
                  <c:v>0.74709405558334274</c:v>
                </c:pt>
                <c:pt idx="82">
                  <c:v>0.74780564202736644</c:v>
                </c:pt>
                <c:pt idx="83">
                  <c:v>0.7488132104796158</c:v>
                </c:pt>
                <c:pt idx="84">
                  <c:v>0.74920561153353449</c:v>
                </c:pt>
                <c:pt idx="85">
                  <c:v>0.74933047540479603</c:v>
                </c:pt>
                <c:pt idx="86">
                  <c:v>0.74875281929556969</c:v>
                </c:pt>
                <c:pt idx="87">
                  <c:v>0.74923735005114156</c:v>
                </c:pt>
                <c:pt idx="88">
                  <c:v>0.74898379223108547</c:v>
                </c:pt>
                <c:pt idx="89">
                  <c:v>0.74842527603210307</c:v>
                </c:pt>
                <c:pt idx="90">
                  <c:v>0.74877408282438007</c:v>
                </c:pt>
                <c:pt idx="91">
                  <c:v>0.74951699291311047</c:v>
                </c:pt>
                <c:pt idx="92">
                  <c:v>0.74974286584696581</c:v>
                </c:pt>
                <c:pt idx="93">
                  <c:v>0.74897635314113098</c:v>
                </c:pt>
                <c:pt idx="94">
                  <c:v>0.74919286998334877</c:v>
                </c:pt>
                <c:pt idx="95">
                  <c:v>0.74921354468417545</c:v>
                </c:pt>
                <c:pt idx="96">
                  <c:v>0.7486767503017957</c:v>
                </c:pt>
                <c:pt idx="97">
                  <c:v>0.74838197005950824</c:v>
                </c:pt>
                <c:pt idx="98">
                  <c:v>0.74883016535068647</c:v>
                </c:pt>
                <c:pt idx="99">
                  <c:v>0.74905595950655479</c:v>
                </c:pt>
                <c:pt idx="100">
                  <c:v>0.749032117222176</c:v>
                </c:pt>
                <c:pt idx="101">
                  <c:v>0.74942761076781228</c:v>
                </c:pt>
                <c:pt idx="102">
                  <c:v>0.74950641144838503</c:v>
                </c:pt>
                <c:pt idx="103">
                  <c:v>0.74918487561930669</c:v>
                </c:pt>
                <c:pt idx="104">
                  <c:v>0.74910449166203696</c:v>
                </c:pt>
                <c:pt idx="105">
                  <c:v>0.74955275880890548</c:v>
                </c:pt>
                <c:pt idx="106">
                  <c:v>0.74977188002675099</c:v>
                </c:pt>
                <c:pt idx="107">
                  <c:v>0.74976644221370325</c:v>
                </c:pt>
                <c:pt idx="108">
                  <c:v>0.74991897350518799</c:v>
                </c:pt>
                <c:pt idx="109">
                  <c:v>0.74936161605490803</c:v>
                </c:pt>
                <c:pt idx="110">
                  <c:v>0.74916205857482854</c:v>
                </c:pt>
                <c:pt idx="111">
                  <c:v>0.74934635077290146</c:v>
                </c:pt>
                <c:pt idx="112">
                  <c:v>0.74951955095938505</c:v>
                </c:pt>
                <c:pt idx="113">
                  <c:v>0.74962306912351506</c:v>
                </c:pt>
                <c:pt idx="114">
                  <c:v>0.74979614850734921</c:v>
                </c:pt>
                <c:pt idx="115">
                  <c:v>0.75</c:v>
                </c:pt>
                <c:pt idx="116">
                  <c:v>0.74993052663814352</c:v>
                </c:pt>
                <c:pt idx="117">
                  <c:v>0.74921730449534552</c:v>
                </c:pt>
                <c:pt idx="118">
                  <c:v>0.74881150829349818</c:v>
                </c:pt>
                <c:pt idx="119">
                  <c:v>0.74933231312396997</c:v>
                </c:pt>
                <c:pt idx="120">
                  <c:v>0.74958964146855234</c:v>
                </c:pt>
                <c:pt idx="121">
                  <c:v>0.74937964657493172</c:v>
                </c:pt>
                <c:pt idx="122">
                  <c:v>0.74917325710677973</c:v>
                </c:pt>
                <c:pt idx="123">
                  <c:v>0.74910158703390528</c:v>
                </c:pt>
                <c:pt idx="124">
                  <c:v>0.74923756026043353</c:v>
                </c:pt>
                <c:pt idx="125">
                  <c:v>0.74941875340986674</c:v>
                </c:pt>
                <c:pt idx="126">
                  <c:v>0.74902914307076696</c:v>
                </c:pt>
                <c:pt idx="127">
                  <c:v>0.74875777703540847</c:v>
                </c:pt>
                <c:pt idx="128">
                  <c:v>0.74874346274213255</c:v>
                </c:pt>
                <c:pt idx="129">
                  <c:v>0.74900752024663431</c:v>
                </c:pt>
                <c:pt idx="130">
                  <c:v>0.74897986199552324</c:v>
                </c:pt>
                <c:pt idx="131">
                  <c:v>0.74896625653079929</c:v>
                </c:pt>
                <c:pt idx="132">
                  <c:v>0.74898961877240022</c:v>
                </c:pt>
                <c:pt idx="133">
                  <c:v>0.74912927737171131</c:v>
                </c:pt>
                <c:pt idx="134">
                  <c:v>0.74896346496317323</c:v>
                </c:pt>
                <c:pt idx="135">
                  <c:v>0.74873466660656474</c:v>
                </c:pt>
                <c:pt idx="136">
                  <c:v>0.74855033988044783</c:v>
                </c:pt>
                <c:pt idx="137">
                  <c:v>0.74824331302304325</c:v>
                </c:pt>
                <c:pt idx="138">
                  <c:v>0.74803273826978178</c:v>
                </c:pt>
                <c:pt idx="139">
                  <c:v>0.7479466400717385</c:v>
                </c:pt>
                <c:pt idx="140">
                  <c:v>0.74822620610977653</c:v>
                </c:pt>
                <c:pt idx="141">
                  <c:v>0.74770060734613419</c:v>
                </c:pt>
                <c:pt idx="142">
                  <c:v>0.74720789895016648</c:v>
                </c:pt>
                <c:pt idx="143">
                  <c:v>0.74800137541770972</c:v>
                </c:pt>
                <c:pt idx="144">
                  <c:v>0.74840716249490702</c:v>
                </c:pt>
                <c:pt idx="145">
                  <c:v>0.7476923192268532</c:v>
                </c:pt>
                <c:pt idx="146">
                  <c:v>0.7467843000977783</c:v>
                </c:pt>
                <c:pt idx="147">
                  <c:v>0.74675802237387523</c:v>
                </c:pt>
                <c:pt idx="148">
                  <c:v>0.74483785498648203</c:v>
                </c:pt>
                <c:pt idx="149">
                  <c:v>0.74139374357776955</c:v>
                </c:pt>
                <c:pt idx="150">
                  <c:v>0.73574872083454801</c:v>
                </c:pt>
                <c:pt idx="151">
                  <c:v>0.72873048931839979</c:v>
                </c:pt>
                <c:pt idx="152">
                  <c:v>0.71971630282847776</c:v>
                </c:pt>
                <c:pt idx="153">
                  <c:v>0.70638931348616785</c:v>
                </c:pt>
                <c:pt idx="154">
                  <c:v>0.689053508378625</c:v>
                </c:pt>
                <c:pt idx="155">
                  <c:v>0.66983899117491141</c:v>
                </c:pt>
                <c:pt idx="156">
                  <c:v>0.64982694175182454</c:v>
                </c:pt>
                <c:pt idx="157">
                  <c:v>0.62936794590191103</c:v>
                </c:pt>
                <c:pt idx="158">
                  <c:v>0.60729845140949479</c:v>
                </c:pt>
                <c:pt idx="159">
                  <c:v>0.59131650714360307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0.53011883662677894</c:v>
                </c:pt>
                <c:pt idx="1">
                  <c:v>0.59168644515374802</c:v>
                </c:pt>
                <c:pt idx="2">
                  <c:v>0.64751283247619718</c:v>
                </c:pt>
                <c:pt idx="3">
                  <c:v>0.69161206712927004</c:v>
                </c:pt>
                <c:pt idx="4">
                  <c:v>0.72855361871076108</c:v>
                </c:pt>
                <c:pt idx="5">
                  <c:v>0.75626755074457908</c:v>
                </c:pt>
                <c:pt idx="6">
                  <c:v>0.77473537777197732</c:v>
                </c:pt>
                <c:pt idx="7">
                  <c:v>0.79245104936114241</c:v>
                </c:pt>
                <c:pt idx="8">
                  <c:v>0.80809184340657125</c:v>
                </c:pt>
                <c:pt idx="9">
                  <c:v>0.8283598417501874</c:v>
                </c:pt>
                <c:pt idx="10">
                  <c:v>0.85176504210133452</c:v>
                </c:pt>
                <c:pt idx="11">
                  <c:v>0.87386498606444496</c:v>
                </c:pt>
                <c:pt idx="12">
                  <c:v>0.89551386626547691</c:v>
                </c:pt>
                <c:pt idx="13">
                  <c:v>0.92126028172209096</c:v>
                </c:pt>
                <c:pt idx="14">
                  <c:v>0.94456927778691802</c:v>
                </c:pt>
                <c:pt idx="15">
                  <c:v>0.96754960575020377</c:v>
                </c:pt>
                <c:pt idx="16">
                  <c:v>0.98282244341072267</c:v>
                </c:pt>
                <c:pt idx="17">
                  <c:v>0.99621518961994804</c:v>
                </c:pt>
                <c:pt idx="18">
                  <c:v>1</c:v>
                </c:pt>
                <c:pt idx="19">
                  <c:v>0.99079469859996716</c:v>
                </c:pt>
                <c:pt idx="20">
                  <c:v>0.98378407339357909</c:v>
                </c:pt>
                <c:pt idx="21">
                  <c:v>0.96776317414963897</c:v>
                </c:pt>
                <c:pt idx="22">
                  <c:v>0.95387153838188188</c:v>
                </c:pt>
                <c:pt idx="23">
                  <c:v>0.92417001235904594</c:v>
                </c:pt>
                <c:pt idx="24">
                  <c:v>0.88802102047104392</c:v>
                </c:pt>
                <c:pt idx="25">
                  <c:v>0.85309821699708799</c:v>
                </c:pt>
                <c:pt idx="26">
                  <c:v>0.81224447737315875</c:v>
                </c:pt>
                <c:pt idx="27">
                  <c:v>0.77394677411836665</c:v>
                </c:pt>
                <c:pt idx="28">
                  <c:v>0.73277949562577549</c:v>
                </c:pt>
                <c:pt idx="29">
                  <c:v>0.6809460375344274</c:v>
                </c:pt>
                <c:pt idx="30">
                  <c:v>0.63848437722261353</c:v>
                </c:pt>
                <c:pt idx="31">
                  <c:v>0.59714935712125239</c:v>
                </c:pt>
                <c:pt idx="32">
                  <c:v>0.56330029023028116</c:v>
                </c:pt>
                <c:pt idx="33">
                  <c:v>0.5372795081489814</c:v>
                </c:pt>
                <c:pt idx="34">
                  <c:v>0.51245170557154796</c:v>
                </c:pt>
                <c:pt idx="35">
                  <c:v>0.49072901533415109</c:v>
                </c:pt>
                <c:pt idx="36">
                  <c:v>0.4696890409329586</c:v>
                </c:pt>
                <c:pt idx="37">
                  <c:v>0.46279170797862068</c:v>
                </c:pt>
                <c:pt idx="38">
                  <c:v>0.4686926980174202</c:v>
                </c:pt>
                <c:pt idx="39">
                  <c:v>0.48509112421107869</c:v>
                </c:pt>
                <c:pt idx="40">
                  <c:v>0.50707671398885767</c:v>
                </c:pt>
                <c:pt idx="41">
                  <c:v>0.54507039918395195</c:v>
                </c:pt>
                <c:pt idx="42">
                  <c:v>0.58684779631950301</c:v>
                </c:pt>
                <c:pt idx="43">
                  <c:v>0.64201490053086552</c:v>
                </c:pt>
                <c:pt idx="44">
                  <c:v>0.69881412361647666</c:v>
                </c:pt>
                <c:pt idx="45">
                  <c:v>0.76026286503301643</c:v>
                </c:pt>
                <c:pt idx="46">
                  <c:v>0.83252649136705437</c:v>
                </c:pt>
                <c:pt idx="47">
                  <c:v>0.90805521242328036</c:v>
                </c:pt>
                <c:pt idx="48">
                  <c:v>0.99788876469571275</c:v>
                </c:pt>
                <c:pt idx="49">
                  <c:v>1.0922809283846189</c:v>
                </c:pt>
                <c:pt idx="50">
                  <c:v>1.1917735467936053</c:v>
                </c:pt>
                <c:pt idx="51">
                  <c:v>1.2814385586914125</c:v>
                </c:pt>
                <c:pt idx="52">
                  <c:v>1.3607718463538996</c:v>
                </c:pt>
                <c:pt idx="53">
                  <c:v>1.4351051781968354</c:v>
                </c:pt>
                <c:pt idx="54">
                  <c:v>1.495869491659251</c:v>
                </c:pt>
                <c:pt idx="55">
                  <c:v>1.5368525632780079</c:v>
                </c:pt>
                <c:pt idx="56">
                  <c:v>1.5728279496033177</c:v>
                </c:pt>
                <c:pt idx="57">
                  <c:v>1.5969944741987432</c:v>
                </c:pt>
                <c:pt idx="58">
                  <c:v>1.6111292398689951</c:v>
                </c:pt>
                <c:pt idx="59">
                  <c:v>1.626716867673915</c:v>
                </c:pt>
                <c:pt idx="60">
                  <c:v>1.6463322324239229</c:v>
                </c:pt>
                <c:pt idx="61">
                  <c:v>1.6588925843050752</c:v>
                </c:pt>
                <c:pt idx="62">
                  <c:v>1.6671474085432196</c:v>
                </c:pt>
                <c:pt idx="63">
                  <c:v>1.6739671955835385</c:v>
                </c:pt>
                <c:pt idx="64">
                  <c:v>1.6825801550468495</c:v>
                </c:pt>
                <c:pt idx="65">
                  <c:v>1.6909552844580276</c:v>
                </c:pt>
                <c:pt idx="66">
                  <c:v>1.6970566498011856</c:v>
                </c:pt>
                <c:pt idx="67">
                  <c:v>1.7048662555148595</c:v>
                </c:pt>
                <c:pt idx="68">
                  <c:v>1.7055555665844484</c:v>
                </c:pt>
                <c:pt idx="69">
                  <c:v>1.7097510710503412</c:v>
                </c:pt>
                <c:pt idx="70">
                  <c:v>1.7167411499657579</c:v>
                </c:pt>
                <c:pt idx="71">
                  <c:v>1.7210772252448079</c:v>
                </c:pt>
                <c:pt idx="72">
                  <c:v>1.7259349214329271</c:v>
                </c:pt>
                <c:pt idx="73">
                  <c:v>1.7264320349058078</c:v>
                </c:pt>
                <c:pt idx="74">
                  <c:v>1.7282716211687352</c:v>
                </c:pt>
                <c:pt idx="75">
                  <c:v>1.7313980418253319</c:v>
                </c:pt>
                <c:pt idx="76">
                  <c:v>1.7352516074918214</c:v>
                </c:pt>
                <c:pt idx="77">
                  <c:v>1.7378679319706165</c:v>
                </c:pt>
                <c:pt idx="78">
                  <c:v>1.7394576355783373</c:v>
                </c:pt>
                <c:pt idx="79">
                  <c:v>1.7409310273414944</c:v>
                </c:pt>
                <c:pt idx="80">
                  <c:v>1.7398959415502488</c:v>
                </c:pt>
                <c:pt idx="81">
                  <c:v>1.7411653534995415</c:v>
                </c:pt>
                <c:pt idx="82">
                  <c:v>1.7428237653863643</c:v>
                </c:pt>
                <c:pt idx="83">
                  <c:v>1.7451719881666483</c:v>
                </c:pt>
                <c:pt idx="84">
                  <c:v>1.7460865117325286</c:v>
                </c:pt>
                <c:pt idx="85">
                  <c:v>1.7463775174565328</c:v>
                </c:pt>
                <c:pt idx="86">
                  <c:v>1.7450312414473672</c:v>
                </c:pt>
                <c:pt idx="87">
                  <c:v>1.746160481009644</c:v>
                </c:pt>
                <c:pt idx="88">
                  <c:v>1.7455695432447254</c:v>
                </c:pt>
                <c:pt idx="89">
                  <c:v>1.7442678744016007</c:v>
                </c:pt>
                <c:pt idx="90">
                  <c:v>1.7450807978845801</c:v>
                </c:pt>
                <c:pt idx="91">
                  <c:v>1.7468122121524301</c:v>
                </c:pt>
                <c:pt idx="92">
                  <c:v>1.7473386279681937</c:v>
                </c:pt>
                <c:pt idx="93">
                  <c:v>1.7455522058216881</c:v>
                </c:pt>
                <c:pt idx="94">
                  <c:v>1.7460568164812178</c:v>
                </c:pt>
                <c:pt idx="95">
                  <c:v>1.7461050006054315</c:v>
                </c:pt>
                <c:pt idx="96">
                  <c:v>1.7448539562776553</c:v>
                </c:pt>
                <c:pt idx="97">
                  <c:v>1.7441669462005021</c:v>
                </c:pt>
                <c:pt idx="98">
                  <c:v>1.7452115029156425</c:v>
                </c:pt>
                <c:pt idx="99">
                  <c:v>1.7457377351327006</c:v>
                </c:pt>
                <c:pt idx="100">
                  <c:v>1.7456821686893613</c:v>
                </c:pt>
                <c:pt idx="101">
                  <c:v>1.7466038995665492</c:v>
                </c:pt>
                <c:pt idx="102">
                  <c:v>1.7467875511614455</c:v>
                </c:pt>
                <c:pt idx="103">
                  <c:v>1.7460381849453501</c:v>
                </c:pt>
                <c:pt idx="104">
                  <c:v>1.7458508433913258</c:v>
                </c:pt>
                <c:pt idx="105">
                  <c:v>1.7468955675721791</c:v>
                </c:pt>
                <c:pt idx="106">
                  <c:v>1.7474062479475319</c:v>
                </c:pt>
                <c:pt idx="107">
                  <c:v>1.7473935746681679</c:v>
                </c:pt>
                <c:pt idx="108">
                  <c:v>1.7477490616354019</c:v>
                </c:pt>
                <c:pt idx="109">
                  <c:v>1.7464500933533096</c:v>
                </c:pt>
                <c:pt idx="110">
                  <c:v>1.7459850079095836</c:v>
                </c:pt>
                <c:pt idx="111">
                  <c:v>1.7464145163333313</c:v>
                </c:pt>
                <c:pt idx="112">
                  <c:v>1.7468181738938098</c:v>
                </c:pt>
                <c:pt idx="113">
                  <c:v>1.7470594316571315</c:v>
                </c:pt>
                <c:pt idx="114">
                  <c:v>1.7474628076769045</c:v>
                </c:pt>
                <c:pt idx="115">
                  <c:v>1.7479379006770563</c:v>
                </c:pt>
                <c:pt idx="116">
                  <c:v>1.7477759871806877</c:v>
                </c:pt>
                <c:pt idx="117">
                  <c:v>1.7461137631606893</c:v>
                </c:pt>
                <c:pt idx="118">
                  <c:v>1.7451680210791432</c:v>
                </c:pt>
                <c:pt idx="119">
                  <c:v>1.746381800415193</c:v>
                </c:pt>
                <c:pt idx="120">
                  <c:v>1.7469815257037449</c:v>
                </c:pt>
                <c:pt idx="121">
                  <c:v>1.7464921149924009</c:v>
                </c:pt>
                <c:pt idx="122">
                  <c:v>1.7460111070274895</c:v>
                </c:pt>
                <c:pt idx="123">
                  <c:v>1.7458440739118606</c:v>
                </c:pt>
                <c:pt idx="124">
                  <c:v>1.7461609709200288</c:v>
                </c:pt>
                <c:pt idx="125">
                  <c:v>1.746583256751012</c:v>
                </c:pt>
                <c:pt idx="126">
                  <c:v>1.7456752371800679</c:v>
                </c:pt>
                <c:pt idx="127">
                  <c:v>1.745042795875855</c:v>
                </c:pt>
                <c:pt idx="128">
                  <c:v>1.7450094352148704</c:v>
                </c:pt>
                <c:pt idx="129">
                  <c:v>1.745624843374973</c:v>
                </c:pt>
                <c:pt idx="130">
                  <c:v>1.7455603835011284</c:v>
                </c:pt>
                <c:pt idx="131">
                  <c:v>1.745528674824532</c:v>
                </c:pt>
                <c:pt idx="132">
                  <c:v>1.7455831224879172</c:v>
                </c:pt>
                <c:pt idx="133">
                  <c:v>1.745908608566439</c:v>
                </c:pt>
                <c:pt idx="134">
                  <c:v>1.7455221688420575</c:v>
                </c:pt>
                <c:pt idx="135">
                  <c:v>1.7449889350832193</c:v>
                </c:pt>
                <c:pt idx="136">
                  <c:v>1.7445593461889692</c:v>
                </c:pt>
                <c:pt idx="137">
                  <c:v>1.7438437943481917</c:v>
                </c:pt>
                <c:pt idx="138">
                  <c:v>1.743353032225323</c:v>
                </c:pt>
                <c:pt idx="139">
                  <c:v>1.7431523731539367</c:v>
                </c:pt>
                <c:pt idx="140">
                  <c:v>1.7438039252521083</c:v>
                </c:pt>
                <c:pt idx="141">
                  <c:v>1.7425789732527492</c:v>
                </c:pt>
                <c:pt idx="142">
                  <c:v>1.7414306750136908</c:v>
                </c:pt>
                <c:pt idx="143">
                  <c:v>1.7432799384682431</c:v>
                </c:pt>
                <c:pt idx="144">
                  <c:v>1.7442256592840271</c:v>
                </c:pt>
                <c:pt idx="145">
                  <c:v>1.7425596570956605</c:v>
                </c:pt>
                <c:pt idx="146">
                  <c:v>1.7404434423619939</c:v>
                </c:pt>
                <c:pt idx="147">
                  <c:v>1.740382199922589</c:v>
                </c:pt>
                <c:pt idx="148">
                  <c:v>1.7359070887864976</c:v>
                </c:pt>
                <c:pt idx="149">
                  <c:v>1.7278802982992403</c:v>
                </c:pt>
                <c:pt idx="150">
                  <c:v>1.714724099361826</c:v>
                </c:pt>
                <c:pt idx="151">
                  <c:v>1.6983675222114236</c:v>
                </c:pt>
                <c:pt idx="152">
                  <c:v>1.6773592045987493</c:v>
                </c:pt>
                <c:pt idx="153">
                  <c:v>1.6462995382342922</c:v>
                </c:pt>
                <c:pt idx="154">
                  <c:v>1.6058969905193257</c:v>
                </c:pt>
                <c:pt idx="155">
                  <c:v>1.5611159467012161</c:v>
                </c:pt>
                <c:pt idx="156">
                  <c:v>1.514476187158768</c:v>
                </c:pt>
                <c:pt idx="157">
                  <c:v>1.4667947814842899</c:v>
                </c:pt>
                <c:pt idx="158">
                  <c:v>1.4153599736548528</c:v>
                </c:pt>
                <c:pt idx="159">
                  <c:v>1.3781127121763721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0.30328242005705103</c:v>
                </c:pt>
                <c:pt idx="1">
                  <c:v>0.33850541539522699</c:v>
                </c:pt>
                <c:pt idx="2">
                  <c:v>0.37044384255606899</c:v>
                </c:pt>
                <c:pt idx="3">
                  <c:v>0.395673133960524</c:v>
                </c:pt>
                <c:pt idx="4">
                  <c:v>0.41680749552290097</c:v>
                </c:pt>
                <c:pt idx="5">
                  <c:v>0.43266271098741099</c:v>
                </c:pt>
                <c:pt idx="6">
                  <c:v>0.44322820477311398</c:v>
                </c:pt>
                <c:pt idx="7">
                  <c:v>0.45336338839851797</c:v>
                </c:pt>
                <c:pt idx="8">
                  <c:v>0.46231152896997102</c:v>
                </c:pt>
                <c:pt idx="9">
                  <c:v>0.47390690563396198</c:v>
                </c:pt>
                <c:pt idx="10">
                  <c:v>0.48729708405053002</c:v>
                </c:pt>
                <c:pt idx="11">
                  <c:v>0.49994052175764198</c:v>
                </c:pt>
                <c:pt idx="12">
                  <c:v>0.51232590466663797</c:v>
                </c:pt>
                <c:pt idx="13">
                  <c:v>0.52705549857649103</c:v>
                </c:pt>
                <c:pt idx="14">
                  <c:v>0.54039063826068601</c:v>
                </c:pt>
                <c:pt idx="15">
                  <c:v>0.55353774603515804</c:v>
                </c:pt>
                <c:pt idx="16">
                  <c:v>0.56227537776372405</c:v>
                </c:pt>
                <c:pt idx="17">
                  <c:v>0.56993740408859395</c:v>
                </c:pt>
                <c:pt idx="18">
                  <c:v>0.57210270434244503</c:v>
                </c:pt>
                <c:pt idx="19">
                  <c:v>0.56683632651719895</c:v>
                </c:pt>
                <c:pt idx="20">
                  <c:v>0.56282552887749304</c:v>
                </c:pt>
                <c:pt idx="21">
                  <c:v>0.55365992909403705</c:v>
                </c:pt>
                <c:pt idx="22">
                  <c:v>0.54571248670356298</c:v>
                </c:pt>
                <c:pt idx="23">
                  <c:v>0.52872016334280103</c:v>
                </c:pt>
                <c:pt idx="24">
                  <c:v>0.50803922732442197</c:v>
                </c:pt>
                <c:pt idx="25">
                  <c:v>0.48805979701375202</c:v>
                </c:pt>
                <c:pt idx="26">
                  <c:v>0.46468726209240002</c:v>
                </c:pt>
                <c:pt idx="27">
                  <c:v>0.44277704249022898</c:v>
                </c:pt>
                <c:pt idx="28">
                  <c:v>0.41922513113419901</c:v>
                </c:pt>
                <c:pt idx="29">
                  <c:v>0.38957106958471799</c:v>
                </c:pt>
                <c:pt idx="30">
                  <c:v>0.365278638889459</c:v>
                </c:pt>
                <c:pt idx="31">
                  <c:v>0.34163076210542098</c:v>
                </c:pt>
                <c:pt idx="32">
                  <c:v>0.32226561939762799</c:v>
                </c:pt>
                <c:pt idx="33">
                  <c:v>0.30737905959981099</c:v>
                </c:pt>
                <c:pt idx="34">
                  <c:v>0.29317500660238099</c:v>
                </c:pt>
                <c:pt idx="35">
                  <c:v>0.28074739677197302</c:v>
                </c:pt>
                <c:pt idx="36">
                  <c:v>0.26871037051775498</c:v>
                </c:pt>
                <c:pt idx="37">
                  <c:v>0.26476438768182797</c:v>
                </c:pt>
                <c:pt idx="38">
                  <c:v>0.26814036004132302</c:v>
                </c:pt>
                <c:pt idx="39">
                  <c:v>0.27752194401367503</c:v>
                </c:pt>
                <c:pt idx="40">
                  <c:v>0.29009995938210598</c:v>
                </c:pt>
                <c:pt idx="41">
                  <c:v>0.31183624943015498</c:v>
                </c:pt>
                <c:pt idx="42">
                  <c:v>0.33573721131179202</c:v>
                </c:pt>
                <c:pt idx="43">
                  <c:v>0.36729846082185402</c:v>
                </c:pt>
                <c:pt idx="44">
                  <c:v>0.39979344995368199</c:v>
                </c:pt>
                <c:pt idx="45">
                  <c:v>0.43494844109652397</c:v>
                </c:pt>
                <c:pt idx="46">
                  <c:v>0.47629065714781899</c:v>
                </c:pt>
                <c:pt idx="47">
                  <c:v>0.51950084271961205</c:v>
                </c:pt>
                <c:pt idx="48">
                  <c:v>0.57089486091535901</c:v>
                </c:pt>
                <c:pt idx="49">
                  <c:v>0.624896873030517</c:v>
                </c:pt>
                <c:pt idx="50">
                  <c:v>0.68181686908440897</c:v>
                </c:pt>
                <c:pt idx="51">
                  <c:v>0.73311446487604204</c:v>
                </c:pt>
                <c:pt idx="52">
                  <c:v>0.77850125329212805</c:v>
                </c:pt>
                <c:pt idx="53">
                  <c:v>0.82102755346225598</c:v>
                </c:pt>
                <c:pt idx="54">
                  <c:v>0.85579098152161603</c:v>
                </c:pt>
                <c:pt idx="55">
                  <c:v>0.87923750762696695</c:v>
                </c:pt>
                <c:pt idx="56">
                  <c:v>0.89981912343344095</c:v>
                </c:pt>
                <c:pt idx="57">
                  <c:v>0.91364485750904201</c:v>
                </c:pt>
                <c:pt idx="58">
                  <c:v>0.92173139517423996</c:v>
                </c:pt>
                <c:pt idx="59">
                  <c:v>0.93064911919571802</c:v>
                </c:pt>
                <c:pt idx="60">
                  <c:v>0.94187112241586102</c:v>
                </c:pt>
                <c:pt idx="61">
                  <c:v>0.94905693369456101</c:v>
                </c:pt>
                <c:pt idx="62">
                  <c:v>0.953779540965075</c:v>
                </c:pt>
                <c:pt idx="63">
                  <c:v>0.957681159573881</c:v>
                </c:pt>
                <c:pt idx="64">
                  <c:v>0.96260865697523301</c:v>
                </c:pt>
                <c:pt idx="65">
                  <c:v>0.96740009116058601</c:v>
                </c:pt>
                <c:pt idx="66">
                  <c:v>0.97089069877358802</c:v>
                </c:pt>
                <c:pt idx="67">
                  <c:v>0.97535859532222902</c:v>
                </c:pt>
                <c:pt idx="68">
                  <c:v>0.97575295204927404</c:v>
                </c:pt>
                <c:pt idx="69">
                  <c:v>0.978153211500292</c:v>
                </c:pt>
                <c:pt idx="70">
                  <c:v>0.98215225455136901</c:v>
                </c:pt>
                <c:pt idx="71">
                  <c:v>0.98463293494474602</c:v>
                </c:pt>
                <c:pt idx="72">
                  <c:v>0.98741203607084305</c:v>
                </c:pt>
                <c:pt idx="73">
                  <c:v>0.98769643603304302</c:v>
                </c:pt>
                <c:pt idx="74">
                  <c:v>0.98874886830893505</c:v>
                </c:pt>
                <c:pt idx="75">
                  <c:v>0.99053750202148605</c:v>
                </c:pt>
                <c:pt idx="76">
                  <c:v>0.99274213736064598</c:v>
                </c:pt>
                <c:pt idx="77">
                  <c:v>0.994238943670402</c:v>
                </c:pt>
                <c:pt idx="78">
                  <c:v>0.99514841740348203</c:v>
                </c:pt>
                <c:pt idx="79">
                  <c:v>0.99599134881574003</c:v>
                </c:pt>
                <c:pt idx="80">
                  <c:v>0.99539917343534201</c:v>
                </c:pt>
                <c:pt idx="81">
                  <c:v>0.99612540744445699</c:v>
                </c:pt>
                <c:pt idx="82">
                  <c:v>0.99707418936982195</c:v>
                </c:pt>
                <c:pt idx="83">
                  <c:v>0.99841761397282103</c:v>
                </c:pt>
                <c:pt idx="84">
                  <c:v>0.99894081537804602</c:v>
                </c:pt>
                <c:pt idx="85">
                  <c:v>0.99910730053972796</c:v>
                </c:pt>
                <c:pt idx="86">
                  <c:v>0.99833709239409296</c:v>
                </c:pt>
                <c:pt idx="87">
                  <c:v>0.99898313340152201</c:v>
                </c:pt>
                <c:pt idx="88">
                  <c:v>0.99864505630811395</c:v>
                </c:pt>
                <c:pt idx="89">
                  <c:v>0.99790036804280402</c:v>
                </c:pt>
                <c:pt idx="90">
                  <c:v>0.99836544376584002</c:v>
                </c:pt>
                <c:pt idx="91">
                  <c:v>0.99935599055081403</c:v>
                </c:pt>
                <c:pt idx="92">
                  <c:v>0.99965715446262104</c:v>
                </c:pt>
                <c:pt idx="93">
                  <c:v>0.99863513752150801</c:v>
                </c:pt>
                <c:pt idx="94">
                  <c:v>0.998923826644465</c:v>
                </c:pt>
                <c:pt idx="95">
                  <c:v>0.998951392912234</c:v>
                </c:pt>
                <c:pt idx="96">
                  <c:v>0.99823566706906097</c:v>
                </c:pt>
                <c:pt idx="97">
                  <c:v>0.99784262674601099</c:v>
                </c:pt>
                <c:pt idx="98">
                  <c:v>0.99844022046758196</c:v>
                </c:pt>
                <c:pt idx="99">
                  <c:v>0.99874127934207302</c:v>
                </c:pt>
                <c:pt idx="100">
                  <c:v>0.99870948962956796</c:v>
                </c:pt>
                <c:pt idx="101">
                  <c:v>0.999236814357083</c:v>
                </c:pt>
                <c:pt idx="102">
                  <c:v>0.99934188193118001</c:v>
                </c:pt>
                <c:pt idx="103">
                  <c:v>0.99891316749240899</c:v>
                </c:pt>
                <c:pt idx="104">
                  <c:v>0.99880598888271599</c:v>
                </c:pt>
                <c:pt idx="105">
                  <c:v>0.99940367841187405</c:v>
                </c:pt>
                <c:pt idx="106">
                  <c:v>0.99969584003566803</c:v>
                </c:pt>
                <c:pt idx="107">
                  <c:v>0.99968858961827101</c:v>
                </c:pt>
                <c:pt idx="108">
                  <c:v>0.99989196467358399</c:v>
                </c:pt>
                <c:pt idx="109">
                  <c:v>0.99914882140654404</c:v>
                </c:pt>
                <c:pt idx="110">
                  <c:v>0.99888274476643801</c:v>
                </c:pt>
                <c:pt idx="111">
                  <c:v>0.99912846769720198</c:v>
                </c:pt>
                <c:pt idx="112">
                  <c:v>0.99935940127917999</c:v>
                </c:pt>
                <c:pt idx="113">
                  <c:v>0.99949742549802001</c:v>
                </c:pt>
                <c:pt idx="114">
                  <c:v>0.99972819800979895</c:v>
                </c:pt>
                <c:pt idx="115">
                  <c:v>1</c:v>
                </c:pt>
                <c:pt idx="116">
                  <c:v>0.99990736885085796</c:v>
                </c:pt>
                <c:pt idx="117">
                  <c:v>0.99895640599379398</c:v>
                </c:pt>
                <c:pt idx="118">
                  <c:v>0.99841534439133095</c:v>
                </c:pt>
                <c:pt idx="119">
                  <c:v>0.99910975083195996</c:v>
                </c:pt>
                <c:pt idx="120">
                  <c:v>0.99945285529140304</c:v>
                </c:pt>
                <c:pt idx="121">
                  <c:v>0.99917286209990896</c:v>
                </c:pt>
                <c:pt idx="122">
                  <c:v>0.99889767614237301</c:v>
                </c:pt>
                <c:pt idx="123">
                  <c:v>0.99880211604520697</c:v>
                </c:pt>
                <c:pt idx="124">
                  <c:v>0.99898341368057797</c:v>
                </c:pt>
                <c:pt idx="125">
                  <c:v>0.99922500454648899</c:v>
                </c:pt>
                <c:pt idx="126">
                  <c:v>0.99870552409435598</c:v>
                </c:pt>
                <c:pt idx="127">
                  <c:v>0.99834370271387796</c:v>
                </c:pt>
                <c:pt idx="128">
                  <c:v>0.99832461698951003</c:v>
                </c:pt>
                <c:pt idx="129">
                  <c:v>0.99867669366217904</c:v>
                </c:pt>
                <c:pt idx="130">
                  <c:v>0.99863981599403095</c:v>
                </c:pt>
                <c:pt idx="131">
                  <c:v>0.99862167537439905</c:v>
                </c:pt>
                <c:pt idx="132">
                  <c:v>0.99865282502986696</c:v>
                </c:pt>
                <c:pt idx="133">
                  <c:v>0.99883903649561501</c:v>
                </c:pt>
                <c:pt idx="134">
                  <c:v>0.99861795328423097</c:v>
                </c:pt>
                <c:pt idx="135">
                  <c:v>0.99831288880875302</c:v>
                </c:pt>
                <c:pt idx="136">
                  <c:v>0.99806711984059704</c:v>
                </c:pt>
                <c:pt idx="137">
                  <c:v>0.99765775069739104</c:v>
                </c:pt>
                <c:pt idx="138">
                  <c:v>0.99737698435970901</c:v>
                </c:pt>
                <c:pt idx="139">
                  <c:v>0.99726218676231804</c:v>
                </c:pt>
                <c:pt idx="140">
                  <c:v>0.997634941479702</c:v>
                </c:pt>
                <c:pt idx="141">
                  <c:v>0.99693414312817896</c:v>
                </c:pt>
                <c:pt idx="142">
                  <c:v>0.99627719860022201</c:v>
                </c:pt>
                <c:pt idx="143">
                  <c:v>0.99733516722361304</c:v>
                </c:pt>
                <c:pt idx="144">
                  <c:v>0.99787621665987603</c:v>
                </c:pt>
                <c:pt idx="145">
                  <c:v>0.996923092302471</c:v>
                </c:pt>
                <c:pt idx="146">
                  <c:v>0.99571240013037099</c:v>
                </c:pt>
                <c:pt idx="147">
                  <c:v>0.99567736316516697</c:v>
                </c:pt>
                <c:pt idx="148">
                  <c:v>0.99311713998197604</c:v>
                </c:pt>
                <c:pt idx="149">
                  <c:v>0.98852499143702599</c:v>
                </c:pt>
                <c:pt idx="150">
                  <c:v>0.98099829444606401</c:v>
                </c:pt>
                <c:pt idx="151">
                  <c:v>0.97164065242453301</c:v>
                </c:pt>
                <c:pt idx="152">
                  <c:v>0.95962173710463705</c:v>
                </c:pt>
                <c:pt idx="153">
                  <c:v>0.94185241798155706</c:v>
                </c:pt>
                <c:pt idx="154">
                  <c:v>0.9187380111715</c:v>
                </c:pt>
                <c:pt idx="155">
                  <c:v>0.89311865489988196</c:v>
                </c:pt>
                <c:pt idx="156">
                  <c:v>0.86643592233576605</c:v>
                </c:pt>
                <c:pt idx="157">
                  <c:v>0.83915726120254797</c:v>
                </c:pt>
                <c:pt idx="158">
                  <c:v>0.80973126854599298</c:v>
                </c:pt>
                <c:pt idx="159">
                  <c:v>0.78842200952480401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0.37910302507131377</c:v>
                </c:pt>
                <c:pt idx="1">
                  <c:v>0.42313176924403373</c:v>
                </c:pt>
                <c:pt idx="2">
                  <c:v>0.46305480319508624</c:v>
                </c:pt>
                <c:pt idx="3">
                  <c:v>0.49459141745065499</c:v>
                </c:pt>
                <c:pt idx="4">
                  <c:v>0.52100936940362619</c:v>
                </c:pt>
                <c:pt idx="5">
                  <c:v>0.54082838873426375</c:v>
                </c:pt>
                <c:pt idx="6">
                  <c:v>0.55403525596639247</c:v>
                </c:pt>
                <c:pt idx="7">
                  <c:v>0.56670423549814752</c:v>
                </c:pt>
                <c:pt idx="8">
                  <c:v>0.57788941121246373</c:v>
                </c:pt>
                <c:pt idx="9">
                  <c:v>0.59238363204245248</c:v>
                </c:pt>
                <c:pt idx="10">
                  <c:v>0.60912135506316256</c:v>
                </c:pt>
                <c:pt idx="11">
                  <c:v>0.62492565219705243</c:v>
                </c:pt>
                <c:pt idx="12">
                  <c:v>0.64040738083329751</c:v>
                </c:pt>
                <c:pt idx="13">
                  <c:v>0.65881937322061379</c:v>
                </c:pt>
                <c:pt idx="14">
                  <c:v>0.67548829782585751</c:v>
                </c:pt>
                <c:pt idx="15">
                  <c:v>0.69192218254394755</c:v>
                </c:pt>
                <c:pt idx="16">
                  <c:v>0.70284422220465503</c:v>
                </c:pt>
                <c:pt idx="17">
                  <c:v>0.71242175511074246</c:v>
                </c:pt>
                <c:pt idx="18">
                  <c:v>0.71512838042805627</c:v>
                </c:pt>
                <c:pt idx="19">
                  <c:v>0.70854540814649869</c:v>
                </c:pt>
                <c:pt idx="20">
                  <c:v>0.7035319110968663</c:v>
                </c:pt>
                <c:pt idx="21">
                  <c:v>0.69207491136754629</c:v>
                </c:pt>
                <c:pt idx="22">
                  <c:v>0.68214060837945367</c:v>
                </c:pt>
                <c:pt idx="23">
                  <c:v>0.66090020417850126</c:v>
                </c:pt>
                <c:pt idx="24">
                  <c:v>0.63504903415552749</c:v>
                </c:pt>
                <c:pt idx="25">
                  <c:v>0.61007474626719005</c:v>
                </c:pt>
                <c:pt idx="26">
                  <c:v>0.58085907761550004</c:v>
                </c:pt>
                <c:pt idx="27">
                  <c:v>0.55347130311278625</c:v>
                </c:pt>
                <c:pt idx="28">
                  <c:v>0.52403141391774877</c:v>
                </c:pt>
                <c:pt idx="29">
                  <c:v>0.48696383698089751</c:v>
                </c:pt>
                <c:pt idx="30">
                  <c:v>0.45659829861182377</c:v>
                </c:pt>
                <c:pt idx="31">
                  <c:v>0.4270384526317762</c:v>
                </c:pt>
                <c:pt idx="32">
                  <c:v>0.40283202424703501</c:v>
                </c:pt>
                <c:pt idx="33">
                  <c:v>0.38422382449976372</c:v>
                </c:pt>
                <c:pt idx="34">
                  <c:v>0.36646875825297626</c:v>
                </c:pt>
                <c:pt idx="35">
                  <c:v>0.35093424596496625</c:v>
                </c:pt>
                <c:pt idx="36">
                  <c:v>0.33588796314719371</c:v>
                </c:pt>
                <c:pt idx="37">
                  <c:v>0.33095548460228497</c:v>
                </c:pt>
                <c:pt idx="38">
                  <c:v>0.33517545005165378</c:v>
                </c:pt>
                <c:pt idx="39">
                  <c:v>0.34690243001709375</c:v>
                </c:pt>
                <c:pt idx="40">
                  <c:v>0.36262494922763244</c:v>
                </c:pt>
                <c:pt idx="41">
                  <c:v>0.38979531178769372</c:v>
                </c:pt>
                <c:pt idx="42">
                  <c:v>0.41967151413974002</c:v>
                </c:pt>
                <c:pt idx="43">
                  <c:v>0.4591230760273175</c:v>
                </c:pt>
                <c:pt idx="44">
                  <c:v>0.49974181244210247</c:v>
                </c:pt>
                <c:pt idx="45">
                  <c:v>0.543685551370655</c:v>
                </c:pt>
                <c:pt idx="46">
                  <c:v>0.59536332143477377</c:v>
                </c:pt>
                <c:pt idx="47">
                  <c:v>0.6493760533995151</c:v>
                </c:pt>
                <c:pt idx="48">
                  <c:v>0.71361857614419877</c:v>
                </c:pt>
                <c:pt idx="49">
                  <c:v>0.78112109128814622</c:v>
                </c:pt>
                <c:pt idx="50">
                  <c:v>0.85227108635551119</c:v>
                </c:pt>
                <c:pt idx="51">
                  <c:v>0.91639308109505258</c:v>
                </c:pt>
                <c:pt idx="52">
                  <c:v>0.97312656661516006</c:v>
                </c:pt>
                <c:pt idx="53">
                  <c:v>1.0262844418278201</c:v>
                </c:pt>
                <c:pt idx="54">
                  <c:v>1.06973872690202</c:v>
                </c:pt>
                <c:pt idx="55">
                  <c:v>1.0990468845337087</c:v>
                </c:pt>
                <c:pt idx="56">
                  <c:v>1.1247739042918012</c:v>
                </c:pt>
                <c:pt idx="57">
                  <c:v>1.1420560718863024</c:v>
                </c:pt>
                <c:pt idx="58">
                  <c:v>1.1521642439677999</c:v>
                </c:pt>
                <c:pt idx="59">
                  <c:v>1.1633113989946475</c:v>
                </c:pt>
                <c:pt idx="60">
                  <c:v>1.1773389030198262</c:v>
                </c:pt>
                <c:pt idx="61">
                  <c:v>1.1863211671182012</c:v>
                </c:pt>
                <c:pt idx="62">
                  <c:v>1.1922244262063437</c:v>
                </c:pt>
                <c:pt idx="63">
                  <c:v>1.1971014494673513</c:v>
                </c:pt>
                <c:pt idx="64">
                  <c:v>1.2032608212190412</c:v>
                </c:pt>
                <c:pt idx="65">
                  <c:v>1.2092501139507326</c:v>
                </c:pt>
                <c:pt idx="66">
                  <c:v>1.2136133734669849</c:v>
                </c:pt>
                <c:pt idx="67">
                  <c:v>1.2191982441527862</c:v>
                </c:pt>
                <c:pt idx="68">
                  <c:v>1.2196911900615925</c:v>
                </c:pt>
                <c:pt idx="69">
                  <c:v>1.2226915143753649</c:v>
                </c:pt>
                <c:pt idx="70">
                  <c:v>1.2276903181892114</c:v>
                </c:pt>
                <c:pt idx="71">
                  <c:v>1.2307911686809325</c:v>
                </c:pt>
                <c:pt idx="72">
                  <c:v>1.2342650450885537</c:v>
                </c:pt>
                <c:pt idx="73">
                  <c:v>1.2346205450413037</c:v>
                </c:pt>
                <c:pt idx="74">
                  <c:v>1.2359360853861687</c:v>
                </c:pt>
                <c:pt idx="75">
                  <c:v>1.2381718775268575</c:v>
                </c:pt>
                <c:pt idx="76">
                  <c:v>1.2409276717008075</c:v>
                </c:pt>
                <c:pt idx="77">
                  <c:v>1.2427986795880024</c:v>
                </c:pt>
                <c:pt idx="78">
                  <c:v>1.2439355217543526</c:v>
                </c:pt>
                <c:pt idx="79">
                  <c:v>1.2449891860196751</c:v>
                </c:pt>
                <c:pt idx="80">
                  <c:v>1.2442489667941774</c:v>
                </c:pt>
                <c:pt idx="81">
                  <c:v>1.2451567593055712</c:v>
                </c:pt>
                <c:pt idx="82">
                  <c:v>1.2463427367122775</c:v>
                </c:pt>
                <c:pt idx="83">
                  <c:v>1.2480220174660264</c:v>
                </c:pt>
                <c:pt idx="84">
                  <c:v>1.2486760192225574</c:v>
                </c:pt>
                <c:pt idx="85">
                  <c:v>1.2488841256746599</c:v>
                </c:pt>
                <c:pt idx="86">
                  <c:v>1.2479213654926162</c:v>
                </c:pt>
                <c:pt idx="87">
                  <c:v>1.2487289167519025</c:v>
                </c:pt>
                <c:pt idx="88">
                  <c:v>1.2483063203851423</c:v>
                </c:pt>
                <c:pt idx="89">
                  <c:v>1.247375460053505</c:v>
                </c:pt>
                <c:pt idx="90">
                  <c:v>1.2479568047073</c:v>
                </c:pt>
                <c:pt idx="91">
                  <c:v>1.2491949881885176</c:v>
                </c:pt>
                <c:pt idx="92">
                  <c:v>1.2495714430782763</c:v>
                </c:pt>
                <c:pt idx="93">
                  <c:v>1.2482939219018849</c:v>
                </c:pt>
                <c:pt idx="94">
                  <c:v>1.2486547833055812</c:v>
                </c:pt>
                <c:pt idx="95">
                  <c:v>1.2486892411402926</c:v>
                </c:pt>
                <c:pt idx="96">
                  <c:v>1.2477945838363262</c:v>
                </c:pt>
                <c:pt idx="97">
                  <c:v>1.2473032834325137</c:v>
                </c:pt>
                <c:pt idx="98">
                  <c:v>1.2480502755844776</c:v>
                </c:pt>
                <c:pt idx="99">
                  <c:v>1.2484265991775914</c:v>
                </c:pt>
                <c:pt idx="100">
                  <c:v>1.24838686203696</c:v>
                </c:pt>
                <c:pt idx="101">
                  <c:v>1.2490460179463538</c:v>
                </c:pt>
                <c:pt idx="102">
                  <c:v>1.2491773524139751</c:v>
                </c:pt>
                <c:pt idx="103">
                  <c:v>1.2486414593655113</c:v>
                </c:pt>
                <c:pt idx="104">
                  <c:v>1.2485074861033949</c:v>
                </c:pt>
                <c:pt idx="105">
                  <c:v>1.2492545980148426</c:v>
                </c:pt>
                <c:pt idx="106">
                  <c:v>1.2496198000445851</c:v>
                </c:pt>
                <c:pt idx="107">
                  <c:v>1.2496107370228389</c:v>
                </c:pt>
                <c:pt idx="108">
                  <c:v>1.2498649558419799</c:v>
                </c:pt>
                <c:pt idx="109">
                  <c:v>1.2489360267581802</c:v>
                </c:pt>
                <c:pt idx="110">
                  <c:v>1.2486034309580476</c:v>
                </c:pt>
                <c:pt idx="111">
                  <c:v>1.2489105846215025</c:v>
                </c:pt>
                <c:pt idx="112">
                  <c:v>1.2491992515989749</c:v>
                </c:pt>
                <c:pt idx="113">
                  <c:v>1.249371781872525</c:v>
                </c:pt>
                <c:pt idx="114">
                  <c:v>1.2496602475122487</c:v>
                </c:pt>
                <c:pt idx="115">
                  <c:v>1.25</c:v>
                </c:pt>
                <c:pt idx="116">
                  <c:v>1.2498842110635724</c:v>
                </c:pt>
                <c:pt idx="117">
                  <c:v>1.2486955074922426</c:v>
                </c:pt>
                <c:pt idx="118">
                  <c:v>1.2480191804891636</c:v>
                </c:pt>
                <c:pt idx="119">
                  <c:v>1.24888718853995</c:v>
                </c:pt>
                <c:pt idx="120">
                  <c:v>1.2493160691142537</c:v>
                </c:pt>
                <c:pt idx="121">
                  <c:v>1.2489660776248863</c:v>
                </c:pt>
                <c:pt idx="122">
                  <c:v>1.2486220951779663</c:v>
                </c:pt>
                <c:pt idx="123">
                  <c:v>1.2485026450565087</c:v>
                </c:pt>
                <c:pt idx="124">
                  <c:v>1.2487292671007224</c:v>
                </c:pt>
                <c:pt idx="125">
                  <c:v>1.2490312556831111</c:v>
                </c:pt>
                <c:pt idx="126">
                  <c:v>1.248381905117945</c:v>
                </c:pt>
                <c:pt idx="127">
                  <c:v>1.2479296283923476</c:v>
                </c:pt>
                <c:pt idx="128">
                  <c:v>1.2479057712368875</c:v>
                </c:pt>
                <c:pt idx="129">
                  <c:v>1.2483458670777239</c:v>
                </c:pt>
                <c:pt idx="130">
                  <c:v>1.2482997699925387</c:v>
                </c:pt>
                <c:pt idx="131">
                  <c:v>1.2482770942179988</c:v>
                </c:pt>
                <c:pt idx="132">
                  <c:v>1.2483160312873336</c:v>
                </c:pt>
                <c:pt idx="133">
                  <c:v>1.2485487956195187</c:v>
                </c:pt>
                <c:pt idx="134">
                  <c:v>1.2482724416052888</c:v>
                </c:pt>
                <c:pt idx="135">
                  <c:v>1.2478911110109412</c:v>
                </c:pt>
                <c:pt idx="136">
                  <c:v>1.2475838998007462</c:v>
                </c:pt>
                <c:pt idx="137">
                  <c:v>1.2470721883717388</c:v>
                </c:pt>
                <c:pt idx="138">
                  <c:v>1.2467212304496362</c:v>
                </c:pt>
                <c:pt idx="139">
                  <c:v>1.2465777334528976</c:v>
                </c:pt>
                <c:pt idx="140">
                  <c:v>1.2470436768496276</c:v>
                </c:pt>
                <c:pt idx="141">
                  <c:v>1.2461676789102236</c:v>
                </c:pt>
                <c:pt idx="142">
                  <c:v>1.2453464982502775</c:v>
                </c:pt>
                <c:pt idx="143">
                  <c:v>1.2466689590295164</c:v>
                </c:pt>
                <c:pt idx="144">
                  <c:v>1.2473452708248449</c:v>
                </c:pt>
                <c:pt idx="145">
                  <c:v>1.2461538653780888</c:v>
                </c:pt>
                <c:pt idx="146">
                  <c:v>1.2446405001629637</c:v>
                </c:pt>
                <c:pt idx="147">
                  <c:v>1.2445967039564587</c:v>
                </c:pt>
                <c:pt idx="148">
                  <c:v>1.24139642497747</c:v>
                </c:pt>
                <c:pt idx="149">
                  <c:v>1.2356562392962824</c:v>
                </c:pt>
                <c:pt idx="150">
                  <c:v>1.2262478680575799</c:v>
                </c:pt>
                <c:pt idx="151">
                  <c:v>1.2145508155306664</c:v>
                </c:pt>
                <c:pt idx="152">
                  <c:v>1.1995271713807962</c:v>
                </c:pt>
                <c:pt idx="153">
                  <c:v>1.1773155224769463</c:v>
                </c:pt>
                <c:pt idx="154">
                  <c:v>1.1484225139643751</c:v>
                </c:pt>
                <c:pt idx="155">
                  <c:v>1.1163983186248525</c:v>
                </c:pt>
                <c:pt idx="156">
                  <c:v>1.0830449029197076</c:v>
                </c:pt>
                <c:pt idx="157">
                  <c:v>1.0489465765031849</c:v>
                </c:pt>
                <c:pt idx="158">
                  <c:v>1.0121640856824912</c:v>
                </c:pt>
                <c:pt idx="159">
                  <c:v>0.98552751190600496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0.22746181504278828</c:v>
                </c:pt>
                <c:pt idx="1">
                  <c:v>0.25387906154642026</c:v>
                </c:pt>
                <c:pt idx="2">
                  <c:v>0.27783288191705174</c:v>
                </c:pt>
                <c:pt idx="3">
                  <c:v>0.29675485047039302</c:v>
                </c:pt>
                <c:pt idx="4">
                  <c:v>0.31260562164217576</c:v>
                </c:pt>
                <c:pt idx="5">
                  <c:v>0.32449703324055823</c:v>
                </c:pt>
                <c:pt idx="6">
                  <c:v>0.33242115357983548</c:v>
                </c:pt>
                <c:pt idx="7">
                  <c:v>0.34002254129888848</c:v>
                </c:pt>
                <c:pt idx="8">
                  <c:v>0.34673364672747825</c:v>
                </c:pt>
                <c:pt idx="9">
                  <c:v>0.35543017922547149</c:v>
                </c:pt>
                <c:pt idx="10">
                  <c:v>0.36547281303789753</c:v>
                </c:pt>
                <c:pt idx="11">
                  <c:v>0.37495539131823147</c:v>
                </c:pt>
                <c:pt idx="12">
                  <c:v>0.38424442849997847</c:v>
                </c:pt>
                <c:pt idx="13">
                  <c:v>0.39529162393236827</c:v>
                </c:pt>
                <c:pt idx="14">
                  <c:v>0.40529297869551451</c:v>
                </c:pt>
                <c:pt idx="15">
                  <c:v>0.41515330952636853</c:v>
                </c:pt>
                <c:pt idx="16">
                  <c:v>0.42170653332279306</c:v>
                </c:pt>
                <c:pt idx="17">
                  <c:v>0.42745305306644543</c:v>
                </c:pt>
                <c:pt idx="18">
                  <c:v>0.4290770282568338</c:v>
                </c:pt>
                <c:pt idx="19">
                  <c:v>0.42512724488789921</c:v>
                </c:pt>
                <c:pt idx="20">
                  <c:v>0.42211914665811978</c:v>
                </c:pt>
                <c:pt idx="21">
                  <c:v>0.41524494682052782</c:v>
                </c:pt>
                <c:pt idx="22">
                  <c:v>0.40928436502767224</c:v>
                </c:pt>
                <c:pt idx="23">
                  <c:v>0.3965401225071008</c:v>
                </c:pt>
                <c:pt idx="24">
                  <c:v>0.38102942049331645</c:v>
                </c:pt>
                <c:pt idx="25">
                  <c:v>0.36604484776031398</c:v>
                </c:pt>
                <c:pt idx="26">
                  <c:v>0.3485154465693</c:v>
                </c:pt>
                <c:pt idx="27">
                  <c:v>0.33208278186767171</c:v>
                </c:pt>
                <c:pt idx="28">
                  <c:v>0.31441884835064926</c:v>
                </c:pt>
                <c:pt idx="29">
                  <c:v>0.29217830218853846</c:v>
                </c:pt>
                <c:pt idx="30">
                  <c:v>0.27395897916709422</c:v>
                </c:pt>
                <c:pt idx="31">
                  <c:v>0.25622307157906576</c:v>
                </c:pt>
                <c:pt idx="32">
                  <c:v>0.24169921454822099</c:v>
                </c:pt>
                <c:pt idx="33">
                  <c:v>0.23053429469985826</c:v>
                </c:pt>
                <c:pt idx="34">
                  <c:v>0.21988125495178573</c:v>
                </c:pt>
                <c:pt idx="35">
                  <c:v>0.21056054757897977</c:v>
                </c:pt>
                <c:pt idx="36">
                  <c:v>0.20153277788831625</c:v>
                </c:pt>
                <c:pt idx="37">
                  <c:v>0.19857329076137098</c:v>
                </c:pt>
                <c:pt idx="38">
                  <c:v>0.20110527003099227</c:v>
                </c:pt>
                <c:pt idx="39">
                  <c:v>0.20814145801025627</c:v>
                </c:pt>
                <c:pt idx="40">
                  <c:v>0.21757496953657948</c:v>
                </c:pt>
                <c:pt idx="41">
                  <c:v>0.23387718707261623</c:v>
                </c:pt>
                <c:pt idx="42">
                  <c:v>0.25180290848384401</c:v>
                </c:pt>
                <c:pt idx="43">
                  <c:v>0.27547384561639054</c:v>
                </c:pt>
                <c:pt idx="44">
                  <c:v>0.29984508746526151</c:v>
                </c:pt>
                <c:pt idx="45">
                  <c:v>0.32621133082239295</c:v>
                </c:pt>
                <c:pt idx="46">
                  <c:v>0.35721799286086425</c:v>
                </c:pt>
                <c:pt idx="47">
                  <c:v>0.38962563203970901</c:v>
                </c:pt>
                <c:pt idx="48">
                  <c:v>0.42817114568651926</c:v>
                </c:pt>
                <c:pt idx="49">
                  <c:v>0.46867265477288778</c:v>
                </c:pt>
                <c:pt idx="50">
                  <c:v>0.51136265181330676</c:v>
                </c:pt>
                <c:pt idx="51">
                  <c:v>0.5498358486570315</c:v>
                </c:pt>
                <c:pt idx="52">
                  <c:v>0.58387593996909604</c:v>
                </c:pt>
                <c:pt idx="53">
                  <c:v>0.61577066509669198</c:v>
                </c:pt>
                <c:pt idx="54">
                  <c:v>0.64184323614121208</c:v>
                </c:pt>
                <c:pt idx="55">
                  <c:v>0.65942813072022521</c:v>
                </c:pt>
                <c:pt idx="56">
                  <c:v>0.67486434257508066</c:v>
                </c:pt>
                <c:pt idx="57">
                  <c:v>0.68523364313178148</c:v>
                </c:pt>
                <c:pt idx="58">
                  <c:v>0.69129854638068</c:v>
                </c:pt>
                <c:pt idx="59">
                  <c:v>0.69798683939678852</c:v>
                </c:pt>
                <c:pt idx="60">
                  <c:v>0.70640334181189579</c:v>
                </c:pt>
                <c:pt idx="61">
                  <c:v>0.71179270027092079</c:v>
                </c:pt>
                <c:pt idx="62">
                  <c:v>0.71533465572380628</c:v>
                </c:pt>
                <c:pt idx="63">
                  <c:v>0.7182608696804107</c:v>
                </c:pt>
                <c:pt idx="64">
                  <c:v>0.72195649273142481</c:v>
                </c:pt>
                <c:pt idx="65">
                  <c:v>0.72555006837043945</c:v>
                </c:pt>
                <c:pt idx="66">
                  <c:v>0.72816802408019099</c:v>
                </c:pt>
                <c:pt idx="67">
                  <c:v>0.73151894649167182</c:v>
                </c:pt>
                <c:pt idx="68">
                  <c:v>0.73181471403695553</c:v>
                </c:pt>
                <c:pt idx="69">
                  <c:v>0.73361490862521905</c:v>
                </c:pt>
                <c:pt idx="70">
                  <c:v>0.73661419091352676</c:v>
                </c:pt>
                <c:pt idx="71">
                  <c:v>0.73847470120855951</c:v>
                </c:pt>
                <c:pt idx="72">
                  <c:v>0.74055902705313226</c:v>
                </c:pt>
                <c:pt idx="73">
                  <c:v>0.74077232702478224</c:v>
                </c:pt>
                <c:pt idx="74">
                  <c:v>0.74156165123170126</c:v>
                </c:pt>
                <c:pt idx="75">
                  <c:v>0.74290312651611456</c:v>
                </c:pt>
                <c:pt idx="76">
                  <c:v>0.74455660302048443</c:v>
                </c:pt>
                <c:pt idx="77">
                  <c:v>0.7456792077528015</c:v>
                </c:pt>
                <c:pt idx="78">
                  <c:v>0.74636131305261155</c:v>
                </c:pt>
                <c:pt idx="79">
                  <c:v>0.74699351161180505</c:v>
                </c:pt>
                <c:pt idx="80">
                  <c:v>0.74654938007650651</c:v>
                </c:pt>
                <c:pt idx="81">
                  <c:v>0.74709405558334274</c:v>
                </c:pt>
                <c:pt idx="82">
                  <c:v>0.74780564202736644</c:v>
                </c:pt>
                <c:pt idx="83">
                  <c:v>0.7488132104796158</c:v>
                </c:pt>
                <c:pt idx="84">
                  <c:v>0.74920561153353449</c:v>
                </c:pt>
                <c:pt idx="85">
                  <c:v>0.74933047540479603</c:v>
                </c:pt>
                <c:pt idx="86">
                  <c:v>0.74875281929556969</c:v>
                </c:pt>
                <c:pt idx="87">
                  <c:v>0.74923735005114156</c:v>
                </c:pt>
                <c:pt idx="88">
                  <c:v>0.74898379223108547</c:v>
                </c:pt>
                <c:pt idx="89">
                  <c:v>0.74842527603210307</c:v>
                </c:pt>
                <c:pt idx="90">
                  <c:v>0.74877408282438007</c:v>
                </c:pt>
                <c:pt idx="91">
                  <c:v>0.74951699291311047</c:v>
                </c:pt>
                <c:pt idx="92">
                  <c:v>0.74974286584696581</c:v>
                </c:pt>
                <c:pt idx="93">
                  <c:v>0.74897635314113098</c:v>
                </c:pt>
                <c:pt idx="94">
                  <c:v>0.74919286998334877</c:v>
                </c:pt>
                <c:pt idx="95">
                  <c:v>0.74921354468417545</c:v>
                </c:pt>
                <c:pt idx="96">
                  <c:v>0.7486767503017957</c:v>
                </c:pt>
                <c:pt idx="97">
                  <c:v>0.74838197005950824</c:v>
                </c:pt>
                <c:pt idx="98">
                  <c:v>0.74883016535068647</c:v>
                </c:pt>
                <c:pt idx="99">
                  <c:v>0.74905595950655479</c:v>
                </c:pt>
                <c:pt idx="100">
                  <c:v>0.749032117222176</c:v>
                </c:pt>
                <c:pt idx="101">
                  <c:v>0.74942761076781228</c:v>
                </c:pt>
                <c:pt idx="102">
                  <c:v>0.74950641144838503</c:v>
                </c:pt>
                <c:pt idx="103">
                  <c:v>0.74918487561930669</c:v>
                </c:pt>
                <c:pt idx="104">
                  <c:v>0.74910449166203696</c:v>
                </c:pt>
                <c:pt idx="105">
                  <c:v>0.74955275880890548</c:v>
                </c:pt>
                <c:pt idx="106">
                  <c:v>0.74977188002675099</c:v>
                </c:pt>
                <c:pt idx="107">
                  <c:v>0.74976644221370325</c:v>
                </c:pt>
                <c:pt idx="108">
                  <c:v>0.74991897350518799</c:v>
                </c:pt>
                <c:pt idx="109">
                  <c:v>0.74936161605490803</c:v>
                </c:pt>
                <c:pt idx="110">
                  <c:v>0.74916205857482854</c:v>
                </c:pt>
                <c:pt idx="111">
                  <c:v>0.74934635077290146</c:v>
                </c:pt>
                <c:pt idx="112">
                  <c:v>0.74951955095938505</c:v>
                </c:pt>
                <c:pt idx="113">
                  <c:v>0.74962306912351506</c:v>
                </c:pt>
                <c:pt idx="114">
                  <c:v>0.74979614850734921</c:v>
                </c:pt>
                <c:pt idx="115">
                  <c:v>0.75</c:v>
                </c:pt>
                <c:pt idx="116">
                  <c:v>0.74993052663814352</c:v>
                </c:pt>
                <c:pt idx="117">
                  <c:v>0.74921730449534552</c:v>
                </c:pt>
                <c:pt idx="118">
                  <c:v>0.74881150829349818</c:v>
                </c:pt>
                <c:pt idx="119">
                  <c:v>0.74933231312396997</c:v>
                </c:pt>
                <c:pt idx="120">
                  <c:v>0.74958964146855234</c:v>
                </c:pt>
                <c:pt idx="121">
                  <c:v>0.74937964657493172</c:v>
                </c:pt>
                <c:pt idx="122">
                  <c:v>0.74917325710677973</c:v>
                </c:pt>
                <c:pt idx="123">
                  <c:v>0.74910158703390528</c:v>
                </c:pt>
                <c:pt idx="124">
                  <c:v>0.74923756026043353</c:v>
                </c:pt>
                <c:pt idx="125">
                  <c:v>0.74941875340986674</c:v>
                </c:pt>
                <c:pt idx="126">
                  <c:v>0.74902914307076696</c:v>
                </c:pt>
                <c:pt idx="127">
                  <c:v>0.74875777703540847</c:v>
                </c:pt>
                <c:pt idx="128">
                  <c:v>0.74874346274213255</c:v>
                </c:pt>
                <c:pt idx="129">
                  <c:v>0.74900752024663431</c:v>
                </c:pt>
                <c:pt idx="130">
                  <c:v>0.74897986199552324</c:v>
                </c:pt>
                <c:pt idx="131">
                  <c:v>0.74896625653079929</c:v>
                </c:pt>
                <c:pt idx="132">
                  <c:v>0.74898961877240022</c:v>
                </c:pt>
                <c:pt idx="133">
                  <c:v>0.74912927737171131</c:v>
                </c:pt>
                <c:pt idx="134">
                  <c:v>0.74896346496317323</c:v>
                </c:pt>
                <c:pt idx="135">
                  <c:v>0.74873466660656474</c:v>
                </c:pt>
                <c:pt idx="136">
                  <c:v>0.74855033988044783</c:v>
                </c:pt>
                <c:pt idx="137">
                  <c:v>0.74824331302304325</c:v>
                </c:pt>
                <c:pt idx="138">
                  <c:v>0.74803273826978178</c:v>
                </c:pt>
                <c:pt idx="139">
                  <c:v>0.7479466400717385</c:v>
                </c:pt>
                <c:pt idx="140">
                  <c:v>0.74822620610977653</c:v>
                </c:pt>
                <c:pt idx="141">
                  <c:v>0.74770060734613419</c:v>
                </c:pt>
                <c:pt idx="142">
                  <c:v>0.74720789895016648</c:v>
                </c:pt>
                <c:pt idx="143">
                  <c:v>0.74800137541770972</c:v>
                </c:pt>
                <c:pt idx="144">
                  <c:v>0.74840716249490702</c:v>
                </c:pt>
                <c:pt idx="145">
                  <c:v>0.7476923192268532</c:v>
                </c:pt>
                <c:pt idx="146">
                  <c:v>0.7467843000977783</c:v>
                </c:pt>
                <c:pt idx="147">
                  <c:v>0.74675802237387523</c:v>
                </c:pt>
                <c:pt idx="148">
                  <c:v>0.74483785498648203</c:v>
                </c:pt>
                <c:pt idx="149">
                  <c:v>0.74139374357776955</c:v>
                </c:pt>
                <c:pt idx="150">
                  <c:v>0.73574872083454801</c:v>
                </c:pt>
                <c:pt idx="151">
                  <c:v>0.72873048931839979</c:v>
                </c:pt>
                <c:pt idx="152">
                  <c:v>0.71971630282847776</c:v>
                </c:pt>
                <c:pt idx="153">
                  <c:v>0.70638931348616785</c:v>
                </c:pt>
                <c:pt idx="154">
                  <c:v>0.689053508378625</c:v>
                </c:pt>
                <c:pt idx="155">
                  <c:v>0.66983899117491141</c:v>
                </c:pt>
                <c:pt idx="156">
                  <c:v>0.64982694175182454</c:v>
                </c:pt>
                <c:pt idx="157">
                  <c:v>0.62936794590191103</c:v>
                </c:pt>
                <c:pt idx="158">
                  <c:v>0.60729845140949479</c:v>
                </c:pt>
                <c:pt idx="159">
                  <c:v>0.59131650714360307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0.67038520000000001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0.41021473767829902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0.51276842209787377</v>
      </c>
      <c r="I6" s="4">
        <f>C6-(C6*25%)</f>
        <v>0.30766105325872428</v>
      </c>
      <c r="J6" s="4" cm="1">
        <f t="array" ref="J6">B6*((MAX($C$37:$C$116/MAX($B$37:$B$116))))</f>
        <v>0.45182793981170083</v>
      </c>
      <c r="K6" s="4" cm="1">
        <f t="array" ref="K6">B6*((MAX($C$37:$C$116/MAX($B$117:$B$196))))</f>
        <v>0.39863290628576298</v>
      </c>
      <c r="L6" s="4" cm="1">
        <f t="array" ref="L6">C6*((MAX($C$37:$C$116/MAX($C$37:$C$116))))</f>
        <v>0.41021473767829902</v>
      </c>
      <c r="M6" s="4" cm="1">
        <f t="array" ref="M6">C6*((MAX($C$37:$C$116/MAX($C$117:$C$196))))</f>
        <v>0.40857032988430403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0.51276842209787377</v>
      </c>
      <c r="S6" s="4">
        <f>L6-(L6*25%)</f>
        <v>0.30766105325872428</v>
      </c>
      <c r="T6" s="4">
        <f>M6+(M6*25%)</f>
        <v>0.51071291235538008</v>
      </c>
      <c r="U6" s="4">
        <f>M6-(M6*25%)</f>
        <v>0.30642774741322804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0.38199251327211198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0.33633491354623402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0.28482862915723101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0.23461682520400101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0.187048154034158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0.14810689997662399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0.116916094223619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9.1115405950632306E-2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7.0418073339733198E-2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5.6572331265619398E-2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4.7160453616878602E-2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3.8598327199254399E-2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3.1345946508473999E-2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2.4884904784293699E-2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1.8630619004357401E-2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1.32576940517261E-2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8.9437023497591292E-3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4.8587591500821202E-3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2.1246524521107298E-3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4.4743346595852102E-3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9.5134353058705795E-3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1.8891504828001501E-2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3.3627572611630199E-2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5.28166396659469E-2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7.8846368603297301E-2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0.10916449056107801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0.14598772315372599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0.185918153035699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0.225840316411728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0.26651871538176403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0.30328242005705103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0.37910302507131377</v>
      </c>
      <c r="I37" s="4">
        <f>C37-(C37*25%)</f>
        <v>0.22746181504278828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0.53011883662677894</v>
      </c>
      <c r="M37" s="4">
        <f>C37*(1/$AI$41)</f>
        <v>0.30328242005705103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0.66264854578347365</v>
      </c>
      <c r="S37" s="4">
        <f>L37-(L37*25%)</f>
        <v>0.39758912747008424</v>
      </c>
      <c r="T37" s="4">
        <f>M37+(M37*25%)</f>
        <v>0.37910302507131377</v>
      </c>
      <c r="U37" s="4">
        <f>M37-(M37*25%)</f>
        <v>0.22746181504278828</v>
      </c>
      <c r="V37" s="12">
        <f>$AH$43</f>
        <v>239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0.33850541539522699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0.42313176924403373</v>
      </c>
      <c r="I38" s="4">
        <f t="shared" ref="I38:I101" si="8">C38-(C38*25%)</f>
        <v>0.25387906154642026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0.59168644515374802</v>
      </c>
      <c r="M38" s="4">
        <f t="shared" ref="M38:M101" si="12">C38*(1/$AI$41)</f>
        <v>0.33850541539522699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0.73960805644218497</v>
      </c>
      <c r="S38" s="4">
        <f t="shared" ref="S38:S101" si="18">L38-(L38*25%)</f>
        <v>0.44376483386531101</v>
      </c>
      <c r="T38" s="4">
        <f t="shared" ref="T38:T101" si="19">M38+(M38*25%)</f>
        <v>0.42313176924403373</v>
      </c>
      <c r="U38" s="4">
        <f t="shared" ref="U38:U101" si="20">M38-(M38*25%)</f>
        <v>0.25387906154642026</v>
      </c>
      <c r="V38" s="12">
        <f t="shared" ref="V38:V101" si="21">$AH$43</f>
        <v>239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0.37044384255606899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0.46305480319508624</v>
      </c>
      <c r="I39" s="4">
        <f t="shared" si="8"/>
        <v>0.27783288191705174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0.64751283247619718</v>
      </c>
      <c r="M39" s="4">
        <f t="shared" si="12"/>
        <v>0.37044384255606899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0.80939104059524647</v>
      </c>
      <c r="S39" s="4">
        <f t="shared" si="18"/>
        <v>0.48563462435714788</v>
      </c>
      <c r="T39" s="4">
        <f t="shared" si="19"/>
        <v>0.46305480319508624</v>
      </c>
      <c r="U39" s="4">
        <f t="shared" si="20"/>
        <v>0.27783288191705174</v>
      </c>
      <c r="V39" s="12">
        <f t="shared" si="21"/>
        <v>239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0.395673133960524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0.49459141745065499</v>
      </c>
      <c r="I40" s="4">
        <f t="shared" si="8"/>
        <v>0.29675485047039302</v>
      </c>
      <c r="J40" s="4">
        <f t="shared" si="9"/>
        <v>1</v>
      </c>
      <c r="K40" s="4">
        <f t="shared" si="10"/>
        <v>0.40352670087246301</v>
      </c>
      <c r="L40" s="4">
        <f t="shared" si="11"/>
        <v>0.69161206712927004</v>
      </c>
      <c r="M40" s="4">
        <f t="shared" si="12"/>
        <v>0.395673133960524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0.8645150839115876</v>
      </c>
      <c r="S40" s="4">
        <f t="shared" si="18"/>
        <v>0.51870905034695247</v>
      </c>
      <c r="T40" s="4">
        <f t="shared" si="19"/>
        <v>0.49459141745065499</v>
      </c>
      <c r="U40" s="4">
        <f t="shared" si="20"/>
        <v>0.29675485047039302</v>
      </c>
      <c r="V40" s="12">
        <f t="shared" si="21"/>
        <v>239</v>
      </c>
      <c r="W40" s="6" t="str">
        <f t="shared" si="22"/>
        <v>FAIL</v>
      </c>
      <c r="X40" s="4" t="b">
        <f t="shared" si="23"/>
        <v>1</v>
      </c>
      <c r="Y40" s="4" t="b">
        <f t="shared" si="24"/>
        <v>0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0.41680749552290097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0.52100936940362619</v>
      </c>
      <c r="I41" s="4">
        <f t="shared" si="8"/>
        <v>0.31260562164217576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0.72855361871076108</v>
      </c>
      <c r="M41" s="4">
        <f t="shared" si="12"/>
        <v>0.41680749552290097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0.91069202338845134</v>
      </c>
      <c r="S41" s="4">
        <f t="shared" si="18"/>
        <v>0.54641521403307081</v>
      </c>
      <c r="T41" s="4">
        <f t="shared" si="19"/>
        <v>0.52100936940362619</v>
      </c>
      <c r="U41" s="4">
        <f t="shared" si="20"/>
        <v>0.31260562164217576</v>
      </c>
      <c r="V41" s="12">
        <f t="shared" si="21"/>
        <v>239</v>
      </c>
      <c r="W41" s="6" t="str">
        <f t="shared" si="22"/>
        <v>FAIL</v>
      </c>
      <c r="X41" s="4" t="b">
        <f t="shared" si="23"/>
        <v>1</v>
      </c>
      <c r="Y41" s="4" t="b">
        <f t="shared" si="24"/>
        <v>0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0.57210270434244503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0.43266271098741099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0.54082838873426375</v>
      </c>
      <c r="I42" s="4">
        <f t="shared" si="8"/>
        <v>0.32449703324055823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0.75626755074457908</v>
      </c>
      <c r="M42" s="4">
        <f t="shared" si="12"/>
        <v>0.43266271098741099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0.94533443843072384</v>
      </c>
      <c r="S42" s="4">
        <f t="shared" si="18"/>
        <v>0.56720066305843431</v>
      </c>
      <c r="T42" s="4">
        <f t="shared" si="19"/>
        <v>0.54082838873426375</v>
      </c>
      <c r="U42" s="4">
        <f t="shared" si="20"/>
        <v>0.32449703324055823</v>
      </c>
      <c r="V42" s="12">
        <f t="shared" si="21"/>
        <v>239</v>
      </c>
      <c r="W42" s="6" t="str">
        <f t="shared" si="22"/>
        <v>FAIL</v>
      </c>
      <c r="X42" s="4" t="b">
        <f t="shared" si="23"/>
        <v>1</v>
      </c>
      <c r="Y42" s="4" t="b">
        <f t="shared" si="24"/>
        <v>0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0.44322820477311398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0.55403525596639247</v>
      </c>
      <c r="I43" s="4">
        <f t="shared" si="8"/>
        <v>0.33242115357983548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0.77473537777197732</v>
      </c>
      <c r="M43" s="4">
        <f t="shared" si="12"/>
        <v>0.44322820477311398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0.96841922221497168</v>
      </c>
      <c r="S43" s="4">
        <f t="shared" si="18"/>
        <v>0.58105153332898296</v>
      </c>
      <c r="T43" s="4">
        <f t="shared" si="19"/>
        <v>0.55403525596639247</v>
      </c>
      <c r="U43" s="4">
        <f t="shared" si="20"/>
        <v>0.33242115357983548</v>
      </c>
      <c r="V43" s="12">
        <f t="shared" si="21"/>
        <v>239</v>
      </c>
      <c r="W43" s="6" t="str">
        <f t="shared" si="22"/>
        <v>FAIL</v>
      </c>
      <c r="X43" s="4" t="b">
        <f t="shared" si="23"/>
        <v>1</v>
      </c>
      <c r="Y43" s="4" t="b">
        <f t="shared" si="24"/>
        <v>0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239</v>
      </c>
      <c r="AI43" s="80">
        <v>336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0.45336338839851797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0.56670423549814752</v>
      </c>
      <c r="I44" s="4">
        <f t="shared" si="8"/>
        <v>0.34002254129888848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0.79245104936114241</v>
      </c>
      <c r="M44" s="4">
        <f t="shared" si="12"/>
        <v>0.45336338839851797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0.99056381170142804</v>
      </c>
      <c r="S44" s="4">
        <f t="shared" si="18"/>
        <v>0.59433828702085678</v>
      </c>
      <c r="T44" s="4">
        <f t="shared" si="19"/>
        <v>0.56670423549814752</v>
      </c>
      <c r="U44" s="4">
        <f t="shared" si="20"/>
        <v>0.34002254129888848</v>
      </c>
      <c r="V44" s="12">
        <f t="shared" si="21"/>
        <v>239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0.46231152896997102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0.57788941121246373</v>
      </c>
      <c r="I45" s="4">
        <f t="shared" si="8"/>
        <v>0.34673364672747825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0.80809184340657125</v>
      </c>
      <c r="M45" s="4">
        <f t="shared" si="12"/>
        <v>0.46231152896997102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1.010114804258214</v>
      </c>
      <c r="S45" s="4">
        <f t="shared" si="18"/>
        <v>0.60606888255492841</v>
      </c>
      <c r="T45" s="4">
        <f t="shared" si="19"/>
        <v>0.57788941121246373</v>
      </c>
      <c r="U45" s="4">
        <f t="shared" si="20"/>
        <v>0.34673364672747825</v>
      </c>
      <c r="V45" s="12">
        <f t="shared" si="21"/>
        <v>239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0.47390690563396198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0.59238363204245248</v>
      </c>
      <c r="I46" s="4">
        <f t="shared" si="8"/>
        <v>0.35543017922547149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0.8283598417501874</v>
      </c>
      <c r="M46" s="4">
        <f t="shared" si="12"/>
        <v>0.47390690563396198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1.0354498021877343</v>
      </c>
      <c r="S46" s="4">
        <f t="shared" si="18"/>
        <v>0.62126988131264049</v>
      </c>
      <c r="T46" s="4">
        <f t="shared" si="19"/>
        <v>0.59238363204245248</v>
      </c>
      <c r="U46" s="4">
        <f t="shared" si="20"/>
        <v>0.35543017922547149</v>
      </c>
      <c r="V46" s="12">
        <f t="shared" si="21"/>
        <v>239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0.48729708405053002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0.60912135506316256</v>
      </c>
      <c r="I47" s="4">
        <f>C47-(C47*25%)</f>
        <v>0.36547281303789753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0.85176504210133452</v>
      </c>
      <c r="M47" s="4">
        <f t="shared" si="12"/>
        <v>0.48729708405053002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1.0647063026266681</v>
      </c>
      <c r="S47" s="4">
        <f>L47-(L47*25%)</f>
        <v>0.63882378157600095</v>
      </c>
      <c r="T47" s="4">
        <f>M47+(M47*25%)</f>
        <v>0.60912135506316256</v>
      </c>
      <c r="U47" s="4">
        <f t="shared" si="20"/>
        <v>0.36547281303789753</v>
      </c>
      <c r="V47" s="12">
        <f t="shared" si="21"/>
        <v>239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0.49994052175764198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0.62492565219705243</v>
      </c>
      <c r="I48" s="4">
        <f t="shared" si="8"/>
        <v>0.37495539131823147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0.87386498606444496</v>
      </c>
      <c r="M48" s="4">
        <f t="shared" si="12"/>
        <v>0.49994052175764198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1.0923312325805563</v>
      </c>
      <c r="S48" s="4">
        <f t="shared" si="18"/>
        <v>0.65539873954833372</v>
      </c>
      <c r="T48" s="4">
        <f t="shared" si="19"/>
        <v>0.62492565219705243</v>
      </c>
      <c r="U48" s="4">
        <f t="shared" si="20"/>
        <v>0.37495539131823147</v>
      </c>
      <c r="V48" s="12">
        <f t="shared" si="21"/>
        <v>239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0.51232590466663797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0.64040738083329751</v>
      </c>
      <c r="I49" s="4">
        <f t="shared" si="8"/>
        <v>0.38424442849997847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0.89551386626547691</v>
      </c>
      <c r="M49" s="4">
        <f t="shared" si="12"/>
        <v>0.51232590466663797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1.119392332831846</v>
      </c>
      <c r="S49" s="4">
        <f t="shared" si="18"/>
        <v>0.67163539969910768</v>
      </c>
      <c r="T49" s="4">
        <f t="shared" si="19"/>
        <v>0.64040738083329751</v>
      </c>
      <c r="U49" s="4">
        <f t="shared" si="20"/>
        <v>0.38424442849997847</v>
      </c>
      <c r="V49" s="12">
        <f t="shared" si="21"/>
        <v>239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0.52705549857649103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0.65881937322061379</v>
      </c>
      <c r="I50" s="4">
        <f t="shared" si="8"/>
        <v>0.39529162393236827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0.92126028172209096</v>
      </c>
      <c r="M50" s="4">
        <f t="shared" si="12"/>
        <v>0.52705549857649103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1.1515753521526138</v>
      </c>
      <c r="S50" s="4">
        <f t="shared" si="18"/>
        <v>0.69094521129156816</v>
      </c>
      <c r="T50" s="4">
        <f t="shared" si="19"/>
        <v>0.65881937322061379</v>
      </c>
      <c r="U50" s="4">
        <f t="shared" si="20"/>
        <v>0.39529162393236827</v>
      </c>
      <c r="V50" s="12">
        <f t="shared" si="21"/>
        <v>239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0.54039063826068601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0.67548829782585751</v>
      </c>
      <c r="I51" s="4">
        <f t="shared" si="8"/>
        <v>0.40529297869551451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0.94456927778691802</v>
      </c>
      <c r="M51" s="4">
        <f t="shared" si="12"/>
        <v>0.54039063826068601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1.1807115972336475</v>
      </c>
      <c r="S51" s="4">
        <f t="shared" si="18"/>
        <v>0.70842695834018854</v>
      </c>
      <c r="T51" s="4">
        <f t="shared" si="19"/>
        <v>0.67548829782585751</v>
      </c>
      <c r="U51" s="4">
        <f t="shared" si="20"/>
        <v>0.40529297869551451</v>
      </c>
      <c r="V51" s="12">
        <f t="shared" si="21"/>
        <v>239</v>
      </c>
      <c r="W51" s="6" t="str">
        <f t="shared" si="22"/>
        <v>W/IN 98%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0.55353774603515804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0.69192218254394755</v>
      </c>
      <c r="I52" s="4">
        <f t="shared" si="8"/>
        <v>0.41515330952636853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0.96754960575020377</v>
      </c>
      <c r="M52" s="4">
        <f t="shared" si="12"/>
        <v>0.55353774603515804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1.2094370071877547</v>
      </c>
      <c r="S52" s="4">
        <f t="shared" si="18"/>
        <v>0.72566220431265283</v>
      </c>
      <c r="T52" s="4">
        <f t="shared" si="19"/>
        <v>0.69192218254394755</v>
      </c>
      <c r="U52" s="4">
        <f t="shared" si="20"/>
        <v>0.41515330952636853</v>
      </c>
      <c r="V52" s="12">
        <f t="shared" si="21"/>
        <v>239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0.56227537776372405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0.70284422220465503</v>
      </c>
      <c r="I53" s="4">
        <f t="shared" si="8"/>
        <v>0.42170653332279306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0.98282244341072267</v>
      </c>
      <c r="M53" s="4">
        <f t="shared" si="12"/>
        <v>0.56227537776372405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1.2285280542634034</v>
      </c>
      <c r="S53" s="4">
        <f t="shared" si="18"/>
        <v>0.73711683255804195</v>
      </c>
      <c r="T53" s="4">
        <f t="shared" si="19"/>
        <v>0.70284422220465503</v>
      </c>
      <c r="U53" s="4">
        <f t="shared" si="20"/>
        <v>0.42170653332279306</v>
      </c>
      <c r="V53" s="12">
        <f t="shared" si="21"/>
        <v>239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0.56993740408859395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0.71242175511074246</v>
      </c>
      <c r="I54" s="4">
        <f t="shared" si="8"/>
        <v>0.42745305306644543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0.99621518961994804</v>
      </c>
      <c r="M54" s="4">
        <f t="shared" si="12"/>
        <v>0.56993740408859395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1.2452689870249349</v>
      </c>
      <c r="S54" s="4">
        <f t="shared" si="18"/>
        <v>0.74716139221496103</v>
      </c>
      <c r="T54" s="4">
        <f t="shared" si="19"/>
        <v>0.71242175511074246</v>
      </c>
      <c r="U54" s="4">
        <f t="shared" si="20"/>
        <v>0.42745305306644543</v>
      </c>
      <c r="V54" s="12">
        <f t="shared" si="21"/>
        <v>239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0.57210270434244503</v>
      </c>
      <c r="D55" s="3" t="e">
        <f t="shared" si="3"/>
        <v>#N/A</v>
      </c>
      <c r="E55" s="40" t="e">
        <f t="shared" si="4"/>
        <v>#N/A</v>
      </c>
      <c r="F55" s="3">
        <f t="shared" si="5"/>
        <v>0.57210270434244503</v>
      </c>
      <c r="G55" s="40">
        <f t="shared" si="6"/>
        <v>239</v>
      </c>
      <c r="H55" s="4">
        <f t="shared" si="7"/>
        <v>0.71512838042805627</v>
      </c>
      <c r="I55" s="4">
        <f t="shared" si="8"/>
        <v>0.4290770282568338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1</v>
      </c>
      <c r="M55" s="4">
        <f t="shared" si="12"/>
        <v>0.57210270434244503</v>
      </c>
      <c r="N55" s="3" t="e">
        <f t="shared" si="13"/>
        <v>#N/A</v>
      </c>
      <c r="O55" s="3" t="e">
        <f t="shared" si="14"/>
        <v>#N/A</v>
      </c>
      <c r="P55" s="3">
        <f t="shared" si="15"/>
        <v>1</v>
      </c>
      <c r="Q55" s="3" t="e">
        <f t="shared" si="16"/>
        <v>#N/A</v>
      </c>
      <c r="R55" s="4">
        <f t="shared" si="17"/>
        <v>1.25</v>
      </c>
      <c r="S55" s="4">
        <f t="shared" si="18"/>
        <v>0.75</v>
      </c>
      <c r="T55" s="4">
        <f t="shared" si="19"/>
        <v>0.71512838042805627</v>
      </c>
      <c r="U55" s="4">
        <f t="shared" si="20"/>
        <v>0.4290770282568338</v>
      </c>
      <c r="V55" s="12">
        <f t="shared" si="21"/>
        <v>239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0.56683632651719895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0.70854540814649869</v>
      </c>
      <c r="I56" s="4">
        <f t="shared" si="8"/>
        <v>0.42512724488789921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0.99079469859996716</v>
      </c>
      <c r="M56" s="4">
        <f t="shared" si="12"/>
        <v>0.56683632651719895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1.238493373249959</v>
      </c>
      <c r="S56" s="4">
        <f t="shared" si="18"/>
        <v>0.74309602394997532</v>
      </c>
      <c r="T56" s="4">
        <f t="shared" si="19"/>
        <v>0.70854540814649869</v>
      </c>
      <c r="U56" s="4">
        <f t="shared" si="20"/>
        <v>0.42512724488789921</v>
      </c>
      <c r="V56" s="12">
        <f t="shared" si="21"/>
        <v>239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0.56282552887749304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0.7035319110968663</v>
      </c>
      <c r="I57" s="4">
        <f t="shared" si="8"/>
        <v>0.42211914665811978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0.98378407339357909</v>
      </c>
      <c r="M57" s="4">
        <f t="shared" si="12"/>
        <v>0.56282552887749304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1.2297300917419738</v>
      </c>
      <c r="S57" s="4">
        <f t="shared" si="18"/>
        <v>0.73783805504518429</v>
      </c>
      <c r="T57" s="4">
        <f t="shared" si="19"/>
        <v>0.7035319110968663</v>
      </c>
      <c r="U57" s="4">
        <f t="shared" si="20"/>
        <v>0.42211914665811978</v>
      </c>
      <c r="V57" s="12">
        <f t="shared" si="21"/>
        <v>239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0.55365992909403705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0.69207491136754629</v>
      </c>
      <c r="I58" s="4">
        <f t="shared" si="8"/>
        <v>0.41524494682052782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0.96776317414963897</v>
      </c>
      <c r="M58" s="4">
        <f t="shared" si="12"/>
        <v>0.55365992909403705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1.2097039676870487</v>
      </c>
      <c r="S58" s="4">
        <f t="shared" si="18"/>
        <v>0.72582238061222926</v>
      </c>
      <c r="T58" s="4">
        <f t="shared" si="19"/>
        <v>0.69207491136754629</v>
      </c>
      <c r="U58" s="4">
        <f t="shared" si="20"/>
        <v>0.41524494682052782</v>
      </c>
      <c r="V58" s="12">
        <f t="shared" si="21"/>
        <v>239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0.54571248670356298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0.68214060837945367</v>
      </c>
      <c r="I59" s="4">
        <f t="shared" si="8"/>
        <v>0.40928436502767224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0.95387153838188188</v>
      </c>
      <c r="M59" s="4">
        <f t="shared" si="12"/>
        <v>0.54571248670356298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1.1923394229773523</v>
      </c>
      <c r="S59" s="4">
        <f t="shared" si="18"/>
        <v>0.71540365378641146</v>
      </c>
      <c r="T59" s="4">
        <f t="shared" si="19"/>
        <v>0.68214060837945367</v>
      </c>
      <c r="U59" s="4">
        <f t="shared" si="20"/>
        <v>0.40928436502767224</v>
      </c>
      <c r="V59" s="12">
        <f t="shared" si="21"/>
        <v>239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0.52872016334280103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0.66090020417850126</v>
      </c>
      <c r="I60" s="4">
        <f t="shared" si="8"/>
        <v>0.3965401225071008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0.92417001235904594</v>
      </c>
      <c r="M60" s="4">
        <f t="shared" si="12"/>
        <v>0.52872016334280103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1.1552125154488073</v>
      </c>
      <c r="S60" s="4">
        <f t="shared" si="18"/>
        <v>0.69312750926928446</v>
      </c>
      <c r="T60" s="4">
        <f t="shared" si="19"/>
        <v>0.66090020417850126</v>
      </c>
      <c r="U60" s="4">
        <f t="shared" si="20"/>
        <v>0.3965401225071008</v>
      </c>
      <c r="V60" s="12">
        <f t="shared" si="21"/>
        <v>239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0.50803922732442197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0.63504903415552749</v>
      </c>
      <c r="I61" s="4">
        <f t="shared" si="8"/>
        <v>0.38102942049331645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0.88802102047104392</v>
      </c>
      <c r="M61" s="4">
        <f t="shared" si="12"/>
        <v>0.50803922732442197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1.1100262755888048</v>
      </c>
      <c r="S61" s="4">
        <f t="shared" si="18"/>
        <v>0.666015765353283</v>
      </c>
      <c r="T61" s="4">
        <f t="shared" si="19"/>
        <v>0.63504903415552749</v>
      </c>
      <c r="U61" s="4">
        <f t="shared" si="20"/>
        <v>0.38102942049331645</v>
      </c>
      <c r="V61" s="12">
        <f t="shared" si="21"/>
        <v>239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0.48805979701375202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0.61007474626719005</v>
      </c>
      <c r="I62" s="4">
        <f t="shared" si="8"/>
        <v>0.36604484776031398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0.85309821699708799</v>
      </c>
      <c r="M62" s="4">
        <f t="shared" si="12"/>
        <v>0.48805979701375202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1.06637277124636</v>
      </c>
      <c r="S62" s="4">
        <f t="shared" si="18"/>
        <v>0.63982366274781599</v>
      </c>
      <c r="T62" s="4">
        <f t="shared" si="19"/>
        <v>0.61007474626719005</v>
      </c>
      <c r="U62" s="4">
        <f t="shared" si="20"/>
        <v>0.36604484776031398</v>
      </c>
      <c r="V62" s="12">
        <f t="shared" si="21"/>
        <v>239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0.46468726209240002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0.58085907761550004</v>
      </c>
      <c r="I63" s="4">
        <f t="shared" si="8"/>
        <v>0.3485154465693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0.81224447737315875</v>
      </c>
      <c r="M63" s="4">
        <f t="shared" si="12"/>
        <v>0.46468726209240002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1.0153055967164484</v>
      </c>
      <c r="S63" s="4">
        <f t="shared" si="18"/>
        <v>0.60918335802986912</v>
      </c>
      <c r="T63" s="4">
        <f t="shared" si="19"/>
        <v>0.58085907761550004</v>
      </c>
      <c r="U63" s="4">
        <f t="shared" si="20"/>
        <v>0.3485154465693</v>
      </c>
      <c r="V63" s="12">
        <f t="shared" si="21"/>
        <v>239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0.44277704249022898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0.55347130311278625</v>
      </c>
      <c r="I64" s="4">
        <f t="shared" si="8"/>
        <v>0.33208278186767171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0.77394677411836665</v>
      </c>
      <c r="M64" s="4">
        <f t="shared" si="12"/>
        <v>0.44277704249022898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0.96743346764795835</v>
      </c>
      <c r="S64" s="4">
        <f t="shared" si="18"/>
        <v>0.58046008058877496</v>
      </c>
      <c r="T64" s="4">
        <f t="shared" si="19"/>
        <v>0.55347130311278625</v>
      </c>
      <c r="U64" s="4">
        <f t="shared" si="20"/>
        <v>0.33208278186767171</v>
      </c>
      <c r="V64" s="12">
        <f t="shared" si="21"/>
        <v>239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0.41922513113419901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0.52403141391774877</v>
      </c>
      <c r="I65" s="4">
        <f t="shared" si="8"/>
        <v>0.31441884835064926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0.73277949562577549</v>
      </c>
      <c r="M65" s="4">
        <f t="shared" si="12"/>
        <v>0.41922513113419901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0.91597436953221933</v>
      </c>
      <c r="S65" s="4">
        <f t="shared" si="18"/>
        <v>0.54958462171933165</v>
      </c>
      <c r="T65" s="4">
        <f t="shared" si="19"/>
        <v>0.52403141391774877</v>
      </c>
      <c r="U65" s="4">
        <f t="shared" si="20"/>
        <v>0.31441884835064926</v>
      </c>
      <c r="V65" s="12">
        <f t="shared" si="21"/>
        <v>239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0.38957106958471799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0.48696383698089751</v>
      </c>
      <c r="I66" s="4">
        <f t="shared" si="8"/>
        <v>0.29217830218853846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0.6809460375344274</v>
      </c>
      <c r="M66" s="4">
        <f t="shared" si="12"/>
        <v>0.38957106958471799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0.8511825469180343</v>
      </c>
      <c r="S66" s="4">
        <f t="shared" si="18"/>
        <v>0.51070952815082049</v>
      </c>
      <c r="T66" s="4">
        <f t="shared" si="19"/>
        <v>0.48696383698089751</v>
      </c>
      <c r="U66" s="4">
        <f t="shared" si="20"/>
        <v>0.29217830218853846</v>
      </c>
      <c r="V66" s="12">
        <f t="shared" si="21"/>
        <v>239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0.365278638889459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0.45659829861182377</v>
      </c>
      <c r="I67" s="4">
        <f t="shared" si="8"/>
        <v>0.27395897916709422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0.63848437722261353</v>
      </c>
      <c r="M67" s="4">
        <f t="shared" si="12"/>
        <v>0.365278638889459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0.79810547152826694</v>
      </c>
      <c r="S67" s="4">
        <f t="shared" si="18"/>
        <v>0.47886328291696012</v>
      </c>
      <c r="T67" s="4">
        <f t="shared" si="19"/>
        <v>0.45659829861182377</v>
      </c>
      <c r="U67" s="4">
        <f t="shared" si="20"/>
        <v>0.27395897916709422</v>
      </c>
      <c r="V67" s="71">
        <f>$AI$43</f>
        <v>336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0.34163076210542098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0.4270384526317762</v>
      </c>
      <c r="I68" s="4">
        <f t="shared" si="8"/>
        <v>0.25622307157906576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0.59714935712125239</v>
      </c>
      <c r="M68" s="4">
        <f t="shared" si="12"/>
        <v>0.34163076210542098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0.74643669640156551</v>
      </c>
      <c r="S68" s="4">
        <f t="shared" si="18"/>
        <v>0.44786201784093926</v>
      </c>
      <c r="T68" s="4">
        <f t="shared" si="19"/>
        <v>0.4270384526317762</v>
      </c>
      <c r="U68" s="4">
        <f t="shared" si="20"/>
        <v>0.25622307157906576</v>
      </c>
      <c r="V68" s="71">
        <f t="shared" ref="V68:V131" si="30">$AI$43</f>
        <v>336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0.32226561939762799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0.40283202424703501</v>
      </c>
      <c r="I69" s="4">
        <f t="shared" si="8"/>
        <v>0.24169921454822099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0.56330029023028116</v>
      </c>
      <c r="M69" s="4">
        <f t="shared" si="12"/>
        <v>0.32226561939762799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0.70412536278785143</v>
      </c>
      <c r="S69" s="4">
        <f t="shared" si="18"/>
        <v>0.4224752176727109</v>
      </c>
      <c r="T69" s="4">
        <f t="shared" si="19"/>
        <v>0.40283202424703501</v>
      </c>
      <c r="U69" s="4">
        <f t="shared" si="20"/>
        <v>0.24169921454822099</v>
      </c>
      <c r="V69" s="71">
        <f t="shared" si="30"/>
        <v>336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0.30737905959981099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0.38422382449976372</v>
      </c>
      <c r="I70" s="4">
        <f t="shared" si="8"/>
        <v>0.23053429469985826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0.5372795081489814</v>
      </c>
      <c r="M70" s="4">
        <f t="shared" si="12"/>
        <v>0.30737905959981099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0.67159938518622675</v>
      </c>
      <c r="S70" s="4">
        <f t="shared" si="18"/>
        <v>0.40295963111173605</v>
      </c>
      <c r="T70" s="4">
        <f t="shared" si="19"/>
        <v>0.38422382449976372</v>
      </c>
      <c r="U70" s="4">
        <f t="shared" si="20"/>
        <v>0.23053429469985826</v>
      </c>
      <c r="V70" s="71">
        <f t="shared" si="30"/>
        <v>336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0.29317500660238099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0.36646875825297626</v>
      </c>
      <c r="I71" s="4">
        <f t="shared" si="8"/>
        <v>0.21988125495178573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0.51245170557154796</v>
      </c>
      <c r="M71" s="4">
        <f t="shared" si="12"/>
        <v>0.29317500660238099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0.64056463196443492</v>
      </c>
      <c r="S71" s="4">
        <f t="shared" si="18"/>
        <v>0.38433877917866099</v>
      </c>
      <c r="T71" s="4">
        <f t="shared" si="19"/>
        <v>0.36646875825297626</v>
      </c>
      <c r="U71" s="4">
        <f t="shared" si="20"/>
        <v>0.21988125495178573</v>
      </c>
      <c r="V71" s="71">
        <f t="shared" si="30"/>
        <v>336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0.28074739677197302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0.35093424596496625</v>
      </c>
      <c r="I72" s="4">
        <f t="shared" si="8"/>
        <v>0.21056054757897977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0.49072901533415109</v>
      </c>
      <c r="M72" s="4">
        <f t="shared" si="12"/>
        <v>0.28074739677197302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0.61341126916768884</v>
      </c>
      <c r="S72" s="4">
        <f t="shared" si="18"/>
        <v>0.36804676150061333</v>
      </c>
      <c r="T72" s="4">
        <f t="shared" si="19"/>
        <v>0.35093424596496625</v>
      </c>
      <c r="U72" s="4">
        <f t="shared" si="20"/>
        <v>0.21056054757897977</v>
      </c>
      <c r="V72" s="71">
        <f t="shared" si="30"/>
        <v>336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0.26871037051775498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0.33588796314719371</v>
      </c>
      <c r="I73" s="4">
        <f t="shared" si="8"/>
        <v>0.20153277788831625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0.4696890409329586</v>
      </c>
      <c r="M73" s="4">
        <f t="shared" si="12"/>
        <v>0.26871037051775498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0.58711130116619825</v>
      </c>
      <c r="S73" s="4">
        <f t="shared" si="18"/>
        <v>0.35226678069971895</v>
      </c>
      <c r="T73" s="4">
        <f t="shared" si="19"/>
        <v>0.33588796314719371</v>
      </c>
      <c r="U73" s="4">
        <f t="shared" si="20"/>
        <v>0.20153277788831625</v>
      </c>
      <c r="V73" s="71">
        <f t="shared" si="30"/>
        <v>336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0.26476438768182797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0.33095548460228497</v>
      </c>
      <c r="I74" s="4">
        <f t="shared" si="8"/>
        <v>0.19857329076137098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0.46279170797862068</v>
      </c>
      <c r="M74" s="4">
        <f t="shared" si="12"/>
        <v>0.26476438768182797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0.57848963497327588</v>
      </c>
      <c r="S74" s="4">
        <f t="shared" si="18"/>
        <v>0.34709378098396548</v>
      </c>
      <c r="T74" s="4">
        <f t="shared" si="19"/>
        <v>0.33095548460228497</v>
      </c>
      <c r="U74" s="4">
        <f t="shared" si="20"/>
        <v>0.19857329076137098</v>
      </c>
      <c r="V74" s="71">
        <f t="shared" si="30"/>
        <v>336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0.26814036004132302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0.33517545005165378</v>
      </c>
      <c r="I75" s="4">
        <f t="shared" si="8"/>
        <v>0.20110527003099227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0.4686926980174202</v>
      </c>
      <c r="M75" s="4">
        <f t="shared" si="12"/>
        <v>0.26814036004132302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0.58586587252177524</v>
      </c>
      <c r="S75" s="4">
        <f t="shared" si="18"/>
        <v>0.35151952351306515</v>
      </c>
      <c r="T75" s="4">
        <f t="shared" si="19"/>
        <v>0.33517545005165378</v>
      </c>
      <c r="U75" s="4">
        <f t="shared" si="20"/>
        <v>0.20110527003099227</v>
      </c>
      <c r="V75" s="71">
        <f t="shared" si="30"/>
        <v>336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0.27752194401367503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0.34690243001709375</v>
      </c>
      <c r="I76" s="4">
        <f t="shared" si="8"/>
        <v>0.20814145801025627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0.48509112421107869</v>
      </c>
      <c r="M76" s="4">
        <f t="shared" si="12"/>
        <v>0.27752194401367503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0.60636390526384831</v>
      </c>
      <c r="S76" s="4">
        <f t="shared" si="18"/>
        <v>0.36381834315830902</v>
      </c>
      <c r="T76" s="4">
        <f t="shared" si="19"/>
        <v>0.34690243001709375</v>
      </c>
      <c r="U76" s="4">
        <f t="shared" si="20"/>
        <v>0.20814145801025627</v>
      </c>
      <c r="V76" s="71">
        <f t="shared" si="30"/>
        <v>336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0.29009995938210598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0.36262494922763244</v>
      </c>
      <c r="I77" s="4">
        <f t="shared" si="8"/>
        <v>0.21757496953657948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0.50707671398885767</v>
      </c>
      <c r="M77" s="4">
        <f t="shared" si="12"/>
        <v>0.29009995938210598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0.63384589248607215</v>
      </c>
      <c r="S77" s="4">
        <f t="shared" si="18"/>
        <v>0.38030753549164326</v>
      </c>
      <c r="T77" s="4">
        <f t="shared" si="19"/>
        <v>0.36262494922763244</v>
      </c>
      <c r="U77" s="4">
        <f t="shared" si="20"/>
        <v>0.21757496953657948</v>
      </c>
      <c r="V77" s="71">
        <f t="shared" si="30"/>
        <v>336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0.31183624943015498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0.38979531178769372</v>
      </c>
      <c r="I78" s="4">
        <f t="shared" si="8"/>
        <v>0.23387718707261623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0.54507039918395195</v>
      </c>
      <c r="M78" s="4">
        <f t="shared" si="12"/>
        <v>0.31183624943015498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0.68133799897993996</v>
      </c>
      <c r="S78" s="4">
        <f t="shared" si="18"/>
        <v>0.40880279938796393</v>
      </c>
      <c r="T78" s="4">
        <f t="shared" si="19"/>
        <v>0.38979531178769372</v>
      </c>
      <c r="U78" s="4">
        <f t="shared" si="20"/>
        <v>0.23387718707261623</v>
      </c>
      <c r="V78" s="71">
        <f t="shared" si="30"/>
        <v>336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0.33573721131179202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0.41967151413974002</v>
      </c>
      <c r="I79" s="4">
        <f t="shared" si="8"/>
        <v>0.25180290848384401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0.58684779631950301</v>
      </c>
      <c r="M79" s="4">
        <f t="shared" si="12"/>
        <v>0.33573721131179202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0.73355974539937874</v>
      </c>
      <c r="S79" s="4">
        <f t="shared" si="18"/>
        <v>0.44013584723962729</v>
      </c>
      <c r="T79" s="4">
        <f t="shared" si="19"/>
        <v>0.41967151413974002</v>
      </c>
      <c r="U79" s="4">
        <f t="shared" si="20"/>
        <v>0.25180290848384401</v>
      </c>
      <c r="V79" s="71">
        <f t="shared" si="30"/>
        <v>336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0.36729846082185402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0.4591230760273175</v>
      </c>
      <c r="I80" s="4">
        <f t="shared" si="8"/>
        <v>0.27547384561639054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0.64201490053086552</v>
      </c>
      <c r="M80" s="4">
        <f t="shared" si="12"/>
        <v>0.36729846082185402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0.8025186256635819</v>
      </c>
      <c r="S80" s="4">
        <f t="shared" si="18"/>
        <v>0.48151117539814914</v>
      </c>
      <c r="T80" s="4">
        <f t="shared" si="19"/>
        <v>0.4591230760273175</v>
      </c>
      <c r="U80" s="4">
        <f t="shared" si="20"/>
        <v>0.27547384561639054</v>
      </c>
      <c r="V80" s="71">
        <f t="shared" si="30"/>
        <v>336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0.39979344995368199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0.49974181244210247</v>
      </c>
      <c r="I81" s="4">
        <f t="shared" si="8"/>
        <v>0.29984508746526151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0.69881412361647666</v>
      </c>
      <c r="M81" s="4">
        <f t="shared" si="12"/>
        <v>0.39979344995368199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0.87351765452059582</v>
      </c>
      <c r="S81" s="4">
        <f t="shared" si="18"/>
        <v>0.52411059271235749</v>
      </c>
      <c r="T81" s="4">
        <f t="shared" si="19"/>
        <v>0.49974181244210247</v>
      </c>
      <c r="U81" s="4">
        <f t="shared" si="20"/>
        <v>0.29984508746526151</v>
      </c>
      <c r="V81" s="71">
        <f t="shared" si="30"/>
        <v>336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0.43494844109652397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0.543685551370655</v>
      </c>
      <c r="I82" s="4">
        <f t="shared" si="8"/>
        <v>0.32621133082239295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0.76026286503301643</v>
      </c>
      <c r="M82" s="4">
        <f t="shared" si="12"/>
        <v>0.43494844109652397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0.95032858129127051</v>
      </c>
      <c r="S82" s="4">
        <f t="shared" si="18"/>
        <v>0.57019714877476235</v>
      </c>
      <c r="T82" s="4">
        <f t="shared" si="19"/>
        <v>0.543685551370655</v>
      </c>
      <c r="U82" s="4">
        <f t="shared" si="20"/>
        <v>0.32621133082239295</v>
      </c>
      <c r="V82" s="71">
        <f t="shared" si="30"/>
        <v>336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0.47629065714781899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0.59536332143477377</v>
      </c>
      <c r="I83" s="4">
        <f t="shared" si="8"/>
        <v>0.35721799286086425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0.83252649136705437</v>
      </c>
      <c r="M83" s="4">
        <f t="shared" si="12"/>
        <v>0.47629065714781899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1.040658114208818</v>
      </c>
      <c r="S83" s="4">
        <f t="shared" si="18"/>
        <v>0.6243948685252908</v>
      </c>
      <c r="T83" s="4">
        <f t="shared" si="19"/>
        <v>0.59536332143477377</v>
      </c>
      <c r="U83" s="4">
        <f t="shared" si="20"/>
        <v>0.35721799286086425</v>
      </c>
      <c r="V83" s="71">
        <f t="shared" si="30"/>
        <v>336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0.51950084271961205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0.6493760533995151</v>
      </c>
      <c r="I84" s="4">
        <f t="shared" si="8"/>
        <v>0.38962563203970901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0.90805521242328036</v>
      </c>
      <c r="M84" s="4">
        <f t="shared" si="12"/>
        <v>0.51950084271961205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1.1350690155291003</v>
      </c>
      <c r="S84" s="4">
        <f t="shared" si="18"/>
        <v>0.68104140931746027</v>
      </c>
      <c r="T84" s="4">
        <f t="shared" si="19"/>
        <v>0.6493760533995151</v>
      </c>
      <c r="U84" s="4">
        <f t="shared" si="20"/>
        <v>0.38962563203970901</v>
      </c>
      <c r="V84" s="71">
        <f t="shared" si="30"/>
        <v>336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0.57089486091535901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0.71361857614419877</v>
      </c>
      <c r="I85" s="4">
        <f t="shared" si="8"/>
        <v>0.42817114568651926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0.99788876469571275</v>
      </c>
      <c r="M85" s="4">
        <f t="shared" si="12"/>
        <v>0.57089486091535901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1.247360955869641</v>
      </c>
      <c r="S85" s="4">
        <f t="shared" si="18"/>
        <v>0.74841657352178459</v>
      </c>
      <c r="T85" s="4">
        <f t="shared" si="19"/>
        <v>0.71361857614419877</v>
      </c>
      <c r="U85" s="4">
        <f t="shared" si="20"/>
        <v>0.42817114568651926</v>
      </c>
      <c r="V85" s="71">
        <f t="shared" si="30"/>
        <v>336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0.624896873030517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0.78112109128814622</v>
      </c>
      <c r="I86" s="4">
        <f t="shared" si="8"/>
        <v>0.46867265477288778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1.0922809283846189</v>
      </c>
      <c r="M86" s="4">
        <f t="shared" si="12"/>
        <v>0.624896873030517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1.3653511604807735</v>
      </c>
      <c r="S86" s="4">
        <f t="shared" si="18"/>
        <v>0.81921069628846421</v>
      </c>
      <c r="T86" s="4">
        <f t="shared" si="19"/>
        <v>0.78112109128814622</v>
      </c>
      <c r="U86" s="4">
        <f t="shared" si="20"/>
        <v>0.46867265477288778</v>
      </c>
      <c r="V86" s="71">
        <f t="shared" si="30"/>
        <v>336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0.68181686908440897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0.85227108635551119</v>
      </c>
      <c r="I87" s="4">
        <f t="shared" si="8"/>
        <v>0.51136265181330676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1.1917735467936053</v>
      </c>
      <c r="M87" s="4">
        <f t="shared" si="12"/>
        <v>0.68181686908440897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1.4897169334920066</v>
      </c>
      <c r="S87" s="4">
        <f t="shared" si="18"/>
        <v>0.89383016009520389</v>
      </c>
      <c r="T87" s="4">
        <f t="shared" si="19"/>
        <v>0.85227108635551119</v>
      </c>
      <c r="U87" s="4">
        <f t="shared" si="20"/>
        <v>0.51136265181330676</v>
      </c>
      <c r="V87" s="71">
        <f t="shared" si="30"/>
        <v>336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0.73311446487604204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0.91639308109505258</v>
      </c>
      <c r="I88" s="4">
        <f t="shared" si="8"/>
        <v>0.5498358486570315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1.2814385586914125</v>
      </c>
      <c r="M88" s="4">
        <f t="shared" si="12"/>
        <v>0.73311446487604204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1.6017981983642657</v>
      </c>
      <c r="S88" s="4">
        <f t="shared" si="18"/>
        <v>0.96107891901855935</v>
      </c>
      <c r="T88" s="4">
        <f t="shared" si="19"/>
        <v>0.91639308109505258</v>
      </c>
      <c r="U88" s="4">
        <f t="shared" si="20"/>
        <v>0.5498358486570315</v>
      </c>
      <c r="V88" s="71">
        <f t="shared" si="30"/>
        <v>336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0.77850125329212805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0.97312656661516006</v>
      </c>
      <c r="I89" s="4">
        <f t="shared" si="8"/>
        <v>0.58387593996909604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1.3607718463538996</v>
      </c>
      <c r="M89" s="4">
        <f t="shared" si="12"/>
        <v>0.77850125329212805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1.7009648079423745</v>
      </c>
      <c r="S89" s="4">
        <f t="shared" si="18"/>
        <v>1.0205788847654247</v>
      </c>
      <c r="T89" s="4">
        <f t="shared" si="19"/>
        <v>0.97312656661516006</v>
      </c>
      <c r="U89" s="4">
        <f t="shared" si="20"/>
        <v>0.58387593996909604</v>
      </c>
      <c r="V89" s="71">
        <f t="shared" si="30"/>
        <v>336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0.82102755346225598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1.0262844418278201</v>
      </c>
      <c r="I90" s="4">
        <f t="shared" si="8"/>
        <v>0.61577066509669198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1.4351051781968354</v>
      </c>
      <c r="M90" s="4">
        <f t="shared" si="12"/>
        <v>0.82102755346225598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1.7938814727460441</v>
      </c>
      <c r="S90" s="4">
        <f t="shared" si="18"/>
        <v>1.0763288836476266</v>
      </c>
      <c r="T90" s="4">
        <f t="shared" si="19"/>
        <v>1.0262844418278201</v>
      </c>
      <c r="U90" s="4">
        <f t="shared" si="20"/>
        <v>0.61577066509669198</v>
      </c>
      <c r="V90" s="71">
        <f t="shared" si="30"/>
        <v>336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0.85579098152161603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1.06973872690202</v>
      </c>
      <c r="I91" s="4">
        <f t="shared" si="8"/>
        <v>0.64184323614121208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1.495869491659251</v>
      </c>
      <c r="M91" s="4">
        <f t="shared" si="12"/>
        <v>0.85579098152161603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1.8698368645740637</v>
      </c>
      <c r="S91" s="4">
        <f t="shared" si="18"/>
        <v>1.1219021187444382</v>
      </c>
      <c r="T91" s="4">
        <f t="shared" si="19"/>
        <v>1.06973872690202</v>
      </c>
      <c r="U91" s="4">
        <f t="shared" si="20"/>
        <v>0.64184323614121208</v>
      </c>
      <c r="V91" s="71">
        <f t="shared" si="30"/>
        <v>336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0.87923750762696695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1.0990468845337087</v>
      </c>
      <c r="I92" s="4">
        <f t="shared" si="8"/>
        <v>0.65942813072022521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1.5368525632780079</v>
      </c>
      <c r="M92" s="4">
        <f t="shared" si="12"/>
        <v>0.87923750762696695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1.9210657040975099</v>
      </c>
      <c r="S92" s="4">
        <f t="shared" si="18"/>
        <v>1.1526394224585059</v>
      </c>
      <c r="T92" s="4">
        <f t="shared" si="19"/>
        <v>1.0990468845337087</v>
      </c>
      <c r="U92" s="4">
        <f t="shared" si="20"/>
        <v>0.65942813072022521</v>
      </c>
      <c r="V92" s="71">
        <f t="shared" si="30"/>
        <v>336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0.89981912343344095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1.1247739042918012</v>
      </c>
      <c r="I93" s="4">
        <f t="shared" si="8"/>
        <v>0.67486434257508066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1.5728279496033177</v>
      </c>
      <c r="M93" s="4">
        <f t="shared" si="12"/>
        <v>0.89981912343344095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1.9660349370041472</v>
      </c>
      <c r="S93" s="4">
        <f t="shared" si="18"/>
        <v>1.1796209622024882</v>
      </c>
      <c r="T93" s="4">
        <f t="shared" si="19"/>
        <v>1.1247739042918012</v>
      </c>
      <c r="U93" s="4">
        <f t="shared" si="20"/>
        <v>0.67486434257508066</v>
      </c>
      <c r="V93" s="71">
        <f t="shared" si="30"/>
        <v>336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0.91364485750904201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1.1420560718863024</v>
      </c>
      <c r="I94" s="4">
        <f t="shared" si="8"/>
        <v>0.68523364313178148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1.5969944741987432</v>
      </c>
      <c r="M94" s="4">
        <f t="shared" si="12"/>
        <v>0.91364485750904201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1.9962430927484289</v>
      </c>
      <c r="S94" s="4">
        <f t="shared" si="18"/>
        <v>1.1977458556490574</v>
      </c>
      <c r="T94" s="4">
        <f t="shared" si="19"/>
        <v>1.1420560718863024</v>
      </c>
      <c r="U94" s="4">
        <f t="shared" si="20"/>
        <v>0.68523364313178148</v>
      </c>
      <c r="V94" s="71">
        <f t="shared" si="30"/>
        <v>336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0.92173139517423996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1.1521642439677999</v>
      </c>
      <c r="I95" s="4">
        <f t="shared" si="8"/>
        <v>0.69129854638068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1.6111292398689951</v>
      </c>
      <c r="M95" s="4">
        <f t="shared" si="12"/>
        <v>0.92173139517423996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2.0139115498362439</v>
      </c>
      <c r="S95" s="4">
        <f t="shared" si="18"/>
        <v>1.2083469299017464</v>
      </c>
      <c r="T95" s="4">
        <f t="shared" si="19"/>
        <v>1.1521642439677999</v>
      </c>
      <c r="U95" s="4">
        <f t="shared" si="20"/>
        <v>0.69129854638068</v>
      </c>
      <c r="V95" s="71">
        <f t="shared" si="30"/>
        <v>336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0.93064911919571802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1.1633113989946475</v>
      </c>
      <c r="I96" s="4">
        <f t="shared" si="8"/>
        <v>0.69798683939678852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1.626716867673915</v>
      </c>
      <c r="M96" s="4">
        <f t="shared" si="12"/>
        <v>0.93064911919571802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2.0333960845923937</v>
      </c>
      <c r="S96" s="4">
        <f t="shared" si="18"/>
        <v>1.2200376507554362</v>
      </c>
      <c r="T96" s="4">
        <f t="shared" si="19"/>
        <v>1.1633113989946475</v>
      </c>
      <c r="U96" s="4">
        <f t="shared" si="20"/>
        <v>0.69798683939678852</v>
      </c>
      <c r="V96" s="71">
        <f t="shared" si="30"/>
        <v>336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0.94187112241586102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1.1773389030198262</v>
      </c>
      <c r="I97" s="4">
        <f t="shared" si="8"/>
        <v>0.70640334181189579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1.6463322324239229</v>
      </c>
      <c r="M97" s="4">
        <f t="shared" si="12"/>
        <v>0.94187112241586102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2.0579152905299036</v>
      </c>
      <c r="S97" s="4">
        <f t="shared" si="18"/>
        <v>1.2347491743179422</v>
      </c>
      <c r="T97" s="4">
        <f t="shared" si="19"/>
        <v>1.1773389030198262</v>
      </c>
      <c r="U97" s="4">
        <f t="shared" si="20"/>
        <v>0.70640334181189579</v>
      </c>
      <c r="V97" s="71">
        <f t="shared" si="30"/>
        <v>336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0.94905693369456101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1.1863211671182012</v>
      </c>
      <c r="I98" s="4">
        <f t="shared" si="8"/>
        <v>0.71179270027092079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1.6588925843050752</v>
      </c>
      <c r="M98" s="4">
        <f t="shared" si="12"/>
        <v>0.94905693369456101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2.0736157303813441</v>
      </c>
      <c r="S98" s="4">
        <f t="shared" si="18"/>
        <v>1.2441694382288064</v>
      </c>
      <c r="T98" s="4">
        <f t="shared" si="19"/>
        <v>1.1863211671182012</v>
      </c>
      <c r="U98" s="4">
        <f t="shared" si="20"/>
        <v>0.71179270027092079</v>
      </c>
      <c r="V98" s="71">
        <f t="shared" si="30"/>
        <v>336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0.953779540965075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1.1922244262063437</v>
      </c>
      <c r="I99" s="4">
        <f t="shared" si="8"/>
        <v>0.71533465572380628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1.6671474085432196</v>
      </c>
      <c r="M99" s="4">
        <f t="shared" si="12"/>
        <v>0.953779540965075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2.0839342606790243</v>
      </c>
      <c r="S99" s="4">
        <f t="shared" si="18"/>
        <v>1.2503605564074147</v>
      </c>
      <c r="T99" s="4">
        <f t="shared" si="19"/>
        <v>1.1922244262063437</v>
      </c>
      <c r="U99" s="4">
        <f t="shared" si="20"/>
        <v>0.71533465572380628</v>
      </c>
      <c r="V99" s="71">
        <f t="shared" si="30"/>
        <v>336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0.957681159573881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1.1971014494673513</v>
      </c>
      <c r="I100" s="4">
        <f t="shared" si="8"/>
        <v>0.7182608696804107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1.6739671955835385</v>
      </c>
      <c r="M100" s="4">
        <f t="shared" si="12"/>
        <v>0.957681159573881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2.092458994479423</v>
      </c>
      <c r="S100" s="4">
        <f t="shared" si="18"/>
        <v>1.255475396687654</v>
      </c>
      <c r="T100" s="4">
        <f t="shared" si="19"/>
        <v>1.1971014494673513</v>
      </c>
      <c r="U100" s="4">
        <f t="shared" si="20"/>
        <v>0.7182608696804107</v>
      </c>
      <c r="V100" s="71">
        <f t="shared" si="30"/>
        <v>336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0.96260865697523301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1.2032608212190412</v>
      </c>
      <c r="I101" s="4">
        <f t="shared" si="8"/>
        <v>0.72195649273142481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1.6825801550468495</v>
      </c>
      <c r="M101" s="4">
        <f t="shared" si="12"/>
        <v>0.96260865697523301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2.1032251938085618</v>
      </c>
      <c r="S101" s="4">
        <f t="shared" si="18"/>
        <v>1.2619351162851371</v>
      </c>
      <c r="T101" s="4">
        <f t="shared" si="19"/>
        <v>1.2032608212190412</v>
      </c>
      <c r="U101" s="4">
        <f t="shared" si="20"/>
        <v>0.72195649273142481</v>
      </c>
      <c r="V101" s="71">
        <f t="shared" si="30"/>
        <v>336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0.96740009116058601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1.2092501139507326</v>
      </c>
      <c r="I102" s="4">
        <f t="shared" ref="I102:I165" si="33">C102-(C102*25%)</f>
        <v>0.72555006837043945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1.6909552844580276</v>
      </c>
      <c r="M102" s="4">
        <f t="shared" ref="M102:M165" si="37">C102*(1/$AI$41)</f>
        <v>0.96740009116058601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2.1136941055725345</v>
      </c>
      <c r="S102" s="4">
        <f t="shared" ref="S102:S116" si="43">L102-(L102*25%)</f>
        <v>1.2682164633435207</v>
      </c>
      <c r="T102" s="4">
        <f t="shared" ref="T102:T165" si="44">M102+(M102*25%)</f>
        <v>1.2092501139507326</v>
      </c>
      <c r="U102" s="4">
        <f t="shared" ref="U102:U116" si="45">M102-(M102*25%)</f>
        <v>0.72555006837043945</v>
      </c>
      <c r="V102" s="71">
        <f t="shared" si="30"/>
        <v>336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0.97089069877358802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1.2136133734669849</v>
      </c>
      <c r="I103" s="4">
        <f t="shared" si="33"/>
        <v>0.72816802408019099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1.6970566498011856</v>
      </c>
      <c r="M103" s="4">
        <f t="shared" si="37"/>
        <v>0.97089069877358802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2.1213208122514819</v>
      </c>
      <c r="S103" s="4">
        <f t="shared" si="43"/>
        <v>1.2727924873508893</v>
      </c>
      <c r="T103" s="4">
        <f t="shared" si="44"/>
        <v>1.2136133734669849</v>
      </c>
      <c r="U103" s="4">
        <f t="shared" si="45"/>
        <v>0.72816802408019099</v>
      </c>
      <c r="V103" s="71">
        <f t="shared" si="30"/>
        <v>336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0.97535859532222902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1.2191982441527862</v>
      </c>
      <c r="I104" s="4">
        <f t="shared" si="33"/>
        <v>0.73151894649167182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1.7048662555148595</v>
      </c>
      <c r="M104" s="4">
        <f t="shared" si="37"/>
        <v>0.97535859532222902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2.1310828193935745</v>
      </c>
      <c r="S104" s="4">
        <f t="shared" si="43"/>
        <v>1.2786496916361445</v>
      </c>
      <c r="T104" s="4">
        <f t="shared" si="44"/>
        <v>1.2191982441527862</v>
      </c>
      <c r="U104" s="4">
        <f t="shared" si="45"/>
        <v>0.73151894649167182</v>
      </c>
      <c r="V104" s="71">
        <f t="shared" si="30"/>
        <v>336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0.97575295204927404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1.2196911900615925</v>
      </c>
      <c r="I105" s="4">
        <f t="shared" si="33"/>
        <v>0.73181471403695553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1.7055555665844484</v>
      </c>
      <c r="M105" s="4">
        <f t="shared" si="37"/>
        <v>0.97575295204927404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2.1319444582305604</v>
      </c>
      <c r="S105" s="4">
        <f t="shared" si="43"/>
        <v>1.2791666749383364</v>
      </c>
      <c r="T105" s="4">
        <f t="shared" si="44"/>
        <v>1.2196911900615925</v>
      </c>
      <c r="U105" s="4">
        <f t="shared" si="45"/>
        <v>0.73181471403695553</v>
      </c>
      <c r="V105" s="71">
        <f t="shared" si="30"/>
        <v>336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0.978153211500292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1.2226915143753649</v>
      </c>
      <c r="I106" s="4">
        <f t="shared" si="33"/>
        <v>0.73361490862521905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1.7097510710503412</v>
      </c>
      <c r="M106" s="4">
        <f t="shared" si="37"/>
        <v>0.978153211500292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2.1371888388129263</v>
      </c>
      <c r="S106" s="4">
        <f t="shared" si="43"/>
        <v>1.2823133032877558</v>
      </c>
      <c r="T106" s="4">
        <f t="shared" si="44"/>
        <v>1.2226915143753649</v>
      </c>
      <c r="U106" s="4">
        <f t="shared" si="45"/>
        <v>0.73361490862521905</v>
      </c>
      <c r="V106" s="71">
        <f t="shared" si="30"/>
        <v>336</v>
      </c>
      <c r="W106" s="6" t="str">
        <f t="shared" si="31"/>
        <v>FAIL</v>
      </c>
      <c r="X106" s="4" t="b">
        <f t="shared" si="46"/>
        <v>0</v>
      </c>
      <c r="Y106" s="4" t="b">
        <f t="shared" si="47"/>
        <v>1</v>
      </c>
      <c r="Z106" s="4" t="b">
        <f t="shared" si="48"/>
        <v>0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0.98215225455136901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1.2276903181892114</v>
      </c>
      <c r="I107" s="4">
        <f t="shared" si="33"/>
        <v>0.73661419091352676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1.7167411499657579</v>
      </c>
      <c r="M107" s="4">
        <f t="shared" si="37"/>
        <v>0.98215225455136901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2.1459264374571974</v>
      </c>
      <c r="S107" s="4">
        <f t="shared" si="43"/>
        <v>1.2875558624743184</v>
      </c>
      <c r="T107" s="4">
        <f t="shared" si="44"/>
        <v>1.2276903181892114</v>
      </c>
      <c r="U107" s="4">
        <f t="shared" si="45"/>
        <v>0.73661419091352676</v>
      </c>
      <c r="V107" s="71">
        <f t="shared" si="30"/>
        <v>336</v>
      </c>
      <c r="W107" s="6" t="str">
        <f t="shared" si="31"/>
        <v>FAIL</v>
      </c>
      <c r="X107" s="4" t="b">
        <f t="shared" si="46"/>
        <v>0</v>
      </c>
      <c r="Y107" s="4" t="b">
        <f t="shared" si="47"/>
        <v>1</v>
      </c>
      <c r="Z107" s="4" t="b">
        <f t="shared" si="48"/>
        <v>0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0.98463293494474602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1.2307911686809325</v>
      </c>
      <c r="I108" s="4">
        <f t="shared" si="33"/>
        <v>0.73847470120855951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1.7210772252448079</v>
      </c>
      <c r="M108" s="4">
        <f t="shared" si="37"/>
        <v>0.98463293494474602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2.1513465315560101</v>
      </c>
      <c r="S108" s="4">
        <f t="shared" si="43"/>
        <v>1.2908079189336059</v>
      </c>
      <c r="T108" s="4">
        <f t="shared" si="44"/>
        <v>1.2307911686809325</v>
      </c>
      <c r="U108" s="4">
        <f t="shared" si="45"/>
        <v>0.73847470120855951</v>
      </c>
      <c r="V108" s="71">
        <f t="shared" si="30"/>
        <v>336</v>
      </c>
      <c r="W108" s="6" t="str">
        <f t="shared" si="31"/>
        <v>FAIL</v>
      </c>
      <c r="X108" s="4" t="b">
        <f t="shared" si="46"/>
        <v>0</v>
      </c>
      <c r="Y108" s="4" t="b">
        <f t="shared" si="47"/>
        <v>1</v>
      </c>
      <c r="Z108" s="4" t="b">
        <f t="shared" si="48"/>
        <v>0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0.98741203607084305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1.2342650450885537</v>
      </c>
      <c r="I109" s="4">
        <f t="shared" si="33"/>
        <v>0.74055902705313226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1.7259349214329271</v>
      </c>
      <c r="M109" s="4">
        <f t="shared" si="37"/>
        <v>0.98741203607084305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2.1574186517911591</v>
      </c>
      <c r="S109" s="4">
        <f t="shared" si="43"/>
        <v>1.2944511910746954</v>
      </c>
      <c r="T109" s="4">
        <f t="shared" si="44"/>
        <v>1.2342650450885537</v>
      </c>
      <c r="U109" s="4">
        <f t="shared" si="45"/>
        <v>0.74055902705313226</v>
      </c>
      <c r="V109" s="71">
        <f t="shared" si="30"/>
        <v>336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0.98769643603304302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1.2346205450413037</v>
      </c>
      <c r="I110" s="4">
        <f t="shared" si="33"/>
        <v>0.74077232702478224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1.7264320349058078</v>
      </c>
      <c r="M110" s="4">
        <f t="shared" si="37"/>
        <v>0.98769643603304302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2.1580400436322598</v>
      </c>
      <c r="S110" s="4">
        <f t="shared" si="43"/>
        <v>1.2948240261793558</v>
      </c>
      <c r="T110" s="4">
        <f t="shared" si="44"/>
        <v>1.2346205450413037</v>
      </c>
      <c r="U110" s="4">
        <f t="shared" si="45"/>
        <v>0.74077232702478224</v>
      </c>
      <c r="V110" s="71">
        <f t="shared" si="30"/>
        <v>336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0.98874886830893505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1.2359360853861687</v>
      </c>
      <c r="I111" s="4">
        <f t="shared" si="33"/>
        <v>0.74156165123170126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1.7282716211687352</v>
      </c>
      <c r="M111" s="4">
        <f t="shared" si="37"/>
        <v>0.98874886830893505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2.1603395264609189</v>
      </c>
      <c r="S111" s="4">
        <f t="shared" si="43"/>
        <v>1.2962037158765514</v>
      </c>
      <c r="T111" s="4">
        <f t="shared" si="44"/>
        <v>1.2359360853861687</v>
      </c>
      <c r="U111" s="4">
        <f t="shared" si="45"/>
        <v>0.74156165123170126</v>
      </c>
      <c r="V111" s="71">
        <f t="shared" si="30"/>
        <v>336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0.99053750202148605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1.2381718775268575</v>
      </c>
      <c r="I112" s="4">
        <f t="shared" si="33"/>
        <v>0.74290312651611456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1.7313980418253319</v>
      </c>
      <c r="M112" s="4">
        <f t="shared" si="37"/>
        <v>0.99053750202148605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2.1642475522816649</v>
      </c>
      <c r="S112" s="4">
        <f t="shared" si="43"/>
        <v>1.2985485313689988</v>
      </c>
      <c r="T112" s="4">
        <f t="shared" si="44"/>
        <v>1.2381718775268575</v>
      </c>
      <c r="U112" s="4">
        <f t="shared" si="45"/>
        <v>0.74290312651611456</v>
      </c>
      <c r="V112" s="71">
        <f t="shared" si="30"/>
        <v>336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0.99274213736064598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1.2409276717008075</v>
      </c>
      <c r="I113" s="4">
        <f t="shared" si="33"/>
        <v>0.74455660302048443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1.7352516074918214</v>
      </c>
      <c r="M113" s="4">
        <f t="shared" si="37"/>
        <v>0.99274213736064598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2.1690645093647767</v>
      </c>
      <c r="S113" s="4">
        <f t="shared" si="43"/>
        <v>1.3014387056188661</v>
      </c>
      <c r="T113" s="4">
        <f t="shared" si="44"/>
        <v>1.2409276717008075</v>
      </c>
      <c r="U113" s="4">
        <f t="shared" si="45"/>
        <v>0.74455660302048443</v>
      </c>
      <c r="V113" s="71">
        <f t="shared" si="30"/>
        <v>336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0.994238943670402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1.2427986795880024</v>
      </c>
      <c r="I114" s="4">
        <f t="shared" si="33"/>
        <v>0.7456792077528015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1.7378679319706165</v>
      </c>
      <c r="M114" s="4">
        <f t="shared" si="37"/>
        <v>0.994238943670402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2.1723349149632707</v>
      </c>
      <c r="S114" s="4">
        <f t="shared" si="43"/>
        <v>1.3034009489779623</v>
      </c>
      <c r="T114" s="4">
        <f t="shared" si="44"/>
        <v>1.2427986795880024</v>
      </c>
      <c r="U114" s="4">
        <f t="shared" si="45"/>
        <v>0.7456792077528015</v>
      </c>
      <c r="V114" s="71">
        <f t="shared" si="30"/>
        <v>336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0.99514841740348203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1.2439355217543526</v>
      </c>
      <c r="I115" s="4">
        <f t="shared" si="33"/>
        <v>0.74636131305261155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1.7394576355783373</v>
      </c>
      <c r="M115" s="4">
        <f t="shared" si="37"/>
        <v>0.99514841740348203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2.1743220444729214</v>
      </c>
      <c r="S115" s="4">
        <f t="shared" si="43"/>
        <v>1.304593226683753</v>
      </c>
      <c r="T115" s="4">
        <f t="shared" si="44"/>
        <v>1.2439355217543526</v>
      </c>
      <c r="U115" s="4">
        <f t="shared" si="45"/>
        <v>0.74636131305261155</v>
      </c>
      <c r="V115" s="71">
        <f t="shared" si="30"/>
        <v>336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0.99599134881574003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1.2449891860196751</v>
      </c>
      <c r="I116" s="4">
        <f t="shared" si="33"/>
        <v>0.74699351161180505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1.7409310273414944</v>
      </c>
      <c r="M116" s="4">
        <f t="shared" si="37"/>
        <v>0.99599134881574003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2.1761637841768682</v>
      </c>
      <c r="S116" s="4">
        <f t="shared" si="43"/>
        <v>1.3056982705061209</v>
      </c>
      <c r="T116" s="4">
        <f t="shared" si="44"/>
        <v>1.2449891860196751</v>
      </c>
      <c r="U116" s="4">
        <f t="shared" si="45"/>
        <v>0.74699351161180505</v>
      </c>
      <c r="V116" s="71">
        <f t="shared" si="30"/>
        <v>336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0.99539917343534201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1.2442489667941774</v>
      </c>
      <c r="I117" s="4">
        <f t="shared" si="33"/>
        <v>0.74654938007650651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1.7398959415502488</v>
      </c>
      <c r="M117" s="4">
        <f t="shared" si="37"/>
        <v>0.99539917343534201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2.1748699269378111</v>
      </c>
      <c r="S117" s="4">
        <f>L117-(L117*25%)</f>
        <v>1.3049219561626866</v>
      </c>
      <c r="T117" s="4">
        <f t="shared" si="44"/>
        <v>1.2442489667941774</v>
      </c>
      <c r="U117" s="4">
        <f>M117-(M117*25%)</f>
        <v>0.74654938007650651</v>
      </c>
      <c r="V117" s="71">
        <f t="shared" si="30"/>
        <v>336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0.99612540744445699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1.2451567593055712</v>
      </c>
      <c r="I118" s="4">
        <f t="shared" si="33"/>
        <v>0.74709405558334274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1.7411653534995415</v>
      </c>
      <c r="M118" s="4">
        <f t="shared" si="37"/>
        <v>0.99612540744445699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2.176456691874427</v>
      </c>
      <c r="S118" s="4">
        <f t="shared" ref="S118:S181" si="50">L118-(L118*25%)</f>
        <v>1.3058740151246562</v>
      </c>
      <c r="T118" s="4">
        <f t="shared" si="44"/>
        <v>1.2451567593055712</v>
      </c>
      <c r="U118" s="4">
        <f t="shared" ref="U118:U181" si="51">M118-(M118*25%)</f>
        <v>0.74709405558334274</v>
      </c>
      <c r="V118" s="71">
        <f t="shared" si="30"/>
        <v>336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0.99707418936982195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1.2463427367122775</v>
      </c>
      <c r="I119" s="4">
        <f t="shared" si="33"/>
        <v>0.74780564202736644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1.7428237653863643</v>
      </c>
      <c r="M119" s="4">
        <f t="shared" si="37"/>
        <v>0.99707418936982195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2.1785297067329554</v>
      </c>
      <c r="S119" s="4">
        <f t="shared" si="50"/>
        <v>1.3071178240397732</v>
      </c>
      <c r="T119" s="4">
        <f t="shared" si="44"/>
        <v>1.2463427367122775</v>
      </c>
      <c r="U119" s="4">
        <f t="shared" si="51"/>
        <v>0.74780564202736644</v>
      </c>
      <c r="V119" s="71">
        <f t="shared" si="30"/>
        <v>336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0.99841761397282103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1.2480220174660264</v>
      </c>
      <c r="I120" s="4">
        <f t="shared" si="33"/>
        <v>0.7488132104796158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1.7451719881666483</v>
      </c>
      <c r="M120" s="4">
        <f t="shared" si="37"/>
        <v>0.99841761397282103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2.1814649852083106</v>
      </c>
      <c r="S120" s="4">
        <f t="shared" si="50"/>
        <v>1.3088789911249863</v>
      </c>
      <c r="T120" s="4">
        <f t="shared" si="44"/>
        <v>1.2480220174660264</v>
      </c>
      <c r="U120" s="4">
        <f t="shared" si="51"/>
        <v>0.7488132104796158</v>
      </c>
      <c r="V120" s="71">
        <f t="shared" si="30"/>
        <v>336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0.99894081537804602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1.2486760192225574</v>
      </c>
      <c r="I121" s="4">
        <f t="shared" si="33"/>
        <v>0.74920561153353449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1.7460865117325286</v>
      </c>
      <c r="M121" s="4">
        <f t="shared" si="37"/>
        <v>0.99894081537804602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2.1826081396656609</v>
      </c>
      <c r="S121" s="4">
        <f t="shared" si="50"/>
        <v>1.3095648837993965</v>
      </c>
      <c r="T121" s="4">
        <f t="shared" si="44"/>
        <v>1.2486760192225574</v>
      </c>
      <c r="U121" s="4">
        <f t="shared" si="51"/>
        <v>0.74920561153353449</v>
      </c>
      <c r="V121" s="71">
        <f t="shared" si="30"/>
        <v>336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0.99910730053972796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1.2488841256746599</v>
      </c>
      <c r="I122" s="4">
        <f t="shared" si="33"/>
        <v>0.74933047540479603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1.7463775174565328</v>
      </c>
      <c r="M122" s="4">
        <f t="shared" si="37"/>
        <v>0.99910730053972796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2.1829718968206659</v>
      </c>
      <c r="S122" s="4">
        <f t="shared" si="50"/>
        <v>1.3097831380923997</v>
      </c>
      <c r="T122" s="4">
        <f t="shared" si="44"/>
        <v>1.2488841256746599</v>
      </c>
      <c r="U122" s="4">
        <f t="shared" si="51"/>
        <v>0.74933047540479603</v>
      </c>
      <c r="V122" s="71">
        <f t="shared" si="30"/>
        <v>336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0.99833709239409296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1.2479213654926162</v>
      </c>
      <c r="I123" s="4">
        <f t="shared" si="33"/>
        <v>0.74875281929556969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1.7450312414473672</v>
      </c>
      <c r="M123" s="4">
        <f t="shared" si="37"/>
        <v>0.99833709239409296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2.181289051809209</v>
      </c>
      <c r="S123" s="4">
        <f t="shared" si="50"/>
        <v>1.3087734310855255</v>
      </c>
      <c r="T123" s="4">
        <f t="shared" si="44"/>
        <v>1.2479213654926162</v>
      </c>
      <c r="U123" s="4">
        <f t="shared" si="51"/>
        <v>0.74875281929556969</v>
      </c>
      <c r="V123" s="71">
        <f t="shared" si="30"/>
        <v>336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0.99898313340152201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1.2487289167519025</v>
      </c>
      <c r="I124" s="4">
        <f t="shared" si="33"/>
        <v>0.74923735005114156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1.746160481009644</v>
      </c>
      <c r="M124" s="4">
        <f t="shared" si="37"/>
        <v>0.99898313340152201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2.1827006012620549</v>
      </c>
      <c r="S124" s="4">
        <f t="shared" si="50"/>
        <v>1.309620360757233</v>
      </c>
      <c r="T124" s="4">
        <f t="shared" si="44"/>
        <v>1.2487289167519025</v>
      </c>
      <c r="U124" s="4">
        <f t="shared" si="51"/>
        <v>0.74923735005114156</v>
      </c>
      <c r="V124" s="71">
        <f t="shared" si="30"/>
        <v>336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0.99864505630811395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1.2483063203851423</v>
      </c>
      <c r="I125" s="4">
        <f t="shared" si="33"/>
        <v>0.74898379223108547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1.7455695432447254</v>
      </c>
      <c r="M125" s="4">
        <f t="shared" si="37"/>
        <v>0.99864505630811395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2.1819619290559067</v>
      </c>
      <c r="S125" s="4">
        <f t="shared" si="50"/>
        <v>1.309177157433544</v>
      </c>
      <c r="T125" s="4">
        <f t="shared" si="44"/>
        <v>1.2483063203851423</v>
      </c>
      <c r="U125" s="4">
        <f t="shared" si="51"/>
        <v>0.74898379223108547</v>
      </c>
      <c r="V125" s="71">
        <f t="shared" si="30"/>
        <v>336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0.99790036804280402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1.247375460053505</v>
      </c>
      <c r="I126" s="4">
        <f t="shared" si="33"/>
        <v>0.74842527603210307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1.7442678744016007</v>
      </c>
      <c r="M126" s="4">
        <f t="shared" si="37"/>
        <v>0.99790036804280402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2.1803348430020009</v>
      </c>
      <c r="S126" s="4">
        <f t="shared" si="50"/>
        <v>1.3082009058012005</v>
      </c>
      <c r="T126" s="4">
        <f t="shared" si="44"/>
        <v>1.247375460053505</v>
      </c>
      <c r="U126" s="4">
        <f t="shared" si="51"/>
        <v>0.74842527603210307</v>
      </c>
      <c r="V126" s="71">
        <f t="shared" si="30"/>
        <v>336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0.99836544376584002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1.2479568047073</v>
      </c>
      <c r="I127" s="4">
        <f t="shared" si="33"/>
        <v>0.74877408282438007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1.7450807978845801</v>
      </c>
      <c r="M127" s="4">
        <f t="shared" si="37"/>
        <v>0.99836544376584002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2.1813509973557252</v>
      </c>
      <c r="S127" s="4">
        <f t="shared" si="50"/>
        <v>1.3088105984134351</v>
      </c>
      <c r="T127" s="4">
        <f t="shared" si="44"/>
        <v>1.2479568047073</v>
      </c>
      <c r="U127" s="4">
        <f t="shared" si="51"/>
        <v>0.74877408282438007</v>
      </c>
      <c r="V127" s="71">
        <f t="shared" si="30"/>
        <v>336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0.99935599055081403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1.2491949881885176</v>
      </c>
      <c r="I128" s="4">
        <f t="shared" si="33"/>
        <v>0.74951699291311047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1.7468122121524301</v>
      </c>
      <c r="M128" s="4">
        <f t="shared" si="37"/>
        <v>0.99935599055081403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2.1835152651905378</v>
      </c>
      <c r="S128" s="4">
        <f t="shared" si="50"/>
        <v>1.3101091591143226</v>
      </c>
      <c r="T128" s="4">
        <f t="shared" si="44"/>
        <v>1.2491949881885176</v>
      </c>
      <c r="U128" s="4">
        <f t="shared" si="51"/>
        <v>0.74951699291311047</v>
      </c>
      <c r="V128" s="71">
        <f t="shared" si="30"/>
        <v>336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0.99965715446262104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1.2495714430782763</v>
      </c>
      <c r="I129" s="4">
        <f t="shared" si="33"/>
        <v>0.74974286584696581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1.7473386279681937</v>
      </c>
      <c r="M129" s="4">
        <f t="shared" si="37"/>
        <v>0.99965715446262104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2.184173284960242</v>
      </c>
      <c r="S129" s="4">
        <f t="shared" si="50"/>
        <v>1.3105039709761452</v>
      </c>
      <c r="T129" s="4">
        <f t="shared" si="44"/>
        <v>1.2495714430782763</v>
      </c>
      <c r="U129" s="4">
        <f t="shared" si="51"/>
        <v>0.74974286584696581</v>
      </c>
      <c r="V129" s="71">
        <f t="shared" si="30"/>
        <v>336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0.99863513752150801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1.2482939219018849</v>
      </c>
      <c r="I130" s="4">
        <f t="shared" si="33"/>
        <v>0.74897635314113098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1.7455522058216881</v>
      </c>
      <c r="M130" s="4">
        <f t="shared" si="37"/>
        <v>0.99863513752150801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2.1819402572771103</v>
      </c>
      <c r="S130" s="4">
        <f t="shared" si="50"/>
        <v>1.309164154366266</v>
      </c>
      <c r="T130" s="4">
        <f t="shared" si="44"/>
        <v>1.2482939219018849</v>
      </c>
      <c r="U130" s="4">
        <f t="shared" si="51"/>
        <v>0.74897635314113098</v>
      </c>
      <c r="V130" s="71">
        <f t="shared" si="30"/>
        <v>336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0.998923826644465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1.2486547833055812</v>
      </c>
      <c r="I131" s="4">
        <f t="shared" si="33"/>
        <v>0.74919286998334877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1.7460568164812178</v>
      </c>
      <c r="M131" s="4">
        <f t="shared" si="37"/>
        <v>0.998923826644465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2.1825710206015221</v>
      </c>
      <c r="S131" s="4">
        <f t="shared" si="50"/>
        <v>1.3095426123609133</v>
      </c>
      <c r="T131" s="4">
        <f t="shared" si="44"/>
        <v>1.2486547833055812</v>
      </c>
      <c r="U131" s="4">
        <f t="shared" si="51"/>
        <v>0.74919286998334877</v>
      </c>
      <c r="V131" s="71">
        <f t="shared" si="30"/>
        <v>336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0.998951392912234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1.2486892411402926</v>
      </c>
      <c r="I132" s="4">
        <f t="shared" si="33"/>
        <v>0.74921354468417545</v>
      </c>
      <c r="J132" s="4">
        <f t="shared" si="34"/>
        <v>2.4781507588913079</v>
      </c>
      <c r="K132" s="4">
        <f t="shared" si="35"/>
        <v>1</v>
      </c>
      <c r="L132" s="4">
        <f t="shared" si="36"/>
        <v>1.7461050006054315</v>
      </c>
      <c r="M132" s="4">
        <f t="shared" si="37"/>
        <v>0.998951392912234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2.1826312507567893</v>
      </c>
      <c r="S132" s="4">
        <f t="shared" si="50"/>
        <v>1.3095787504540737</v>
      </c>
      <c r="T132" s="4">
        <f t="shared" si="44"/>
        <v>1.2486892411402926</v>
      </c>
      <c r="U132" s="4">
        <f t="shared" si="51"/>
        <v>0.74921354468417545</v>
      </c>
      <c r="V132" s="71">
        <f t="shared" ref="V132:V195" si="56">$AI$43</f>
        <v>336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0.99823566706906097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1.2477945838363262</v>
      </c>
      <c r="I133" s="4">
        <f t="shared" si="33"/>
        <v>0.7486767503017957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1.7448539562776553</v>
      </c>
      <c r="M133" s="4">
        <f t="shared" si="37"/>
        <v>0.99823566706906097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2.1810674453470691</v>
      </c>
      <c r="S133" s="4">
        <f t="shared" si="50"/>
        <v>1.3086404672082415</v>
      </c>
      <c r="T133" s="4">
        <f t="shared" si="44"/>
        <v>1.2477945838363262</v>
      </c>
      <c r="U133" s="4">
        <f t="shared" si="51"/>
        <v>0.7486767503017957</v>
      </c>
      <c r="V133" s="71">
        <f t="shared" si="56"/>
        <v>336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0.99784262674601099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1.2473032834325137</v>
      </c>
      <c r="I134" s="4">
        <f t="shared" si="33"/>
        <v>0.74838197005950824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1.7441669462005021</v>
      </c>
      <c r="M134" s="4">
        <f t="shared" si="37"/>
        <v>0.99784262674601099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2.1802086827506275</v>
      </c>
      <c r="S134" s="4">
        <f t="shared" si="50"/>
        <v>1.3081252096503766</v>
      </c>
      <c r="T134" s="4">
        <f t="shared" si="44"/>
        <v>1.2473032834325137</v>
      </c>
      <c r="U134" s="4">
        <f t="shared" si="51"/>
        <v>0.74838197005950824</v>
      </c>
      <c r="V134" s="71">
        <f t="shared" si="56"/>
        <v>336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0.99844022046758196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1.2480502755844776</v>
      </c>
      <c r="I135" s="4">
        <f t="shared" si="33"/>
        <v>0.74883016535068647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1.7452115029156425</v>
      </c>
      <c r="M135" s="4">
        <f t="shared" si="37"/>
        <v>0.99844022046758196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2.181514378644553</v>
      </c>
      <c r="S135" s="4">
        <f t="shared" si="50"/>
        <v>1.3089086271867318</v>
      </c>
      <c r="T135" s="4">
        <f t="shared" si="44"/>
        <v>1.2480502755844776</v>
      </c>
      <c r="U135" s="4">
        <f t="shared" si="51"/>
        <v>0.74883016535068647</v>
      </c>
      <c r="V135" s="71">
        <f t="shared" si="56"/>
        <v>336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0.99874127934207302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1.2484265991775914</v>
      </c>
      <c r="I136" s="4">
        <f t="shared" si="33"/>
        <v>0.74905595950655479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1.7457377351327006</v>
      </c>
      <c r="M136" s="4">
        <f t="shared" si="37"/>
        <v>0.99874127934207302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2.1821721689158755</v>
      </c>
      <c r="S136" s="4">
        <f t="shared" si="50"/>
        <v>1.3093033013495254</v>
      </c>
      <c r="T136" s="4">
        <f t="shared" si="44"/>
        <v>1.2484265991775914</v>
      </c>
      <c r="U136" s="4">
        <f t="shared" si="51"/>
        <v>0.74905595950655479</v>
      </c>
      <c r="V136" s="71">
        <f t="shared" si="56"/>
        <v>336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0.99870948962956796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1.24838686203696</v>
      </c>
      <c r="I137" s="4">
        <f t="shared" si="33"/>
        <v>0.749032117222176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1.7456821686893613</v>
      </c>
      <c r="M137" s="4">
        <f t="shared" si="37"/>
        <v>0.99870948962956796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2.1821027108617015</v>
      </c>
      <c r="S137" s="4">
        <f t="shared" si="50"/>
        <v>1.3092616265170209</v>
      </c>
      <c r="T137" s="4">
        <f t="shared" si="44"/>
        <v>1.24838686203696</v>
      </c>
      <c r="U137" s="4">
        <f t="shared" si="51"/>
        <v>0.749032117222176</v>
      </c>
      <c r="V137" s="71">
        <f t="shared" si="56"/>
        <v>336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0.999236814357083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1.2490460179463538</v>
      </c>
      <c r="I138" s="4">
        <f t="shared" si="33"/>
        <v>0.74942761076781228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1.7466038995665492</v>
      </c>
      <c r="M138" s="4">
        <f t="shared" si="37"/>
        <v>0.999236814357083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2.1832548744581866</v>
      </c>
      <c r="S138" s="4">
        <f t="shared" si="50"/>
        <v>1.3099529246749118</v>
      </c>
      <c r="T138" s="4">
        <f t="shared" si="44"/>
        <v>1.2490460179463538</v>
      </c>
      <c r="U138" s="4">
        <f t="shared" si="51"/>
        <v>0.74942761076781228</v>
      </c>
      <c r="V138" s="71">
        <f t="shared" si="56"/>
        <v>336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0.99934188193118001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1.2491773524139751</v>
      </c>
      <c r="I139" s="4">
        <f t="shared" si="33"/>
        <v>0.74950641144838503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1.7467875511614455</v>
      </c>
      <c r="M139" s="4">
        <f t="shared" si="37"/>
        <v>0.99934188193118001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2.1834844389518069</v>
      </c>
      <c r="S139" s="4">
        <f t="shared" si="50"/>
        <v>1.310090663371084</v>
      </c>
      <c r="T139" s="4">
        <f t="shared" si="44"/>
        <v>1.2491773524139751</v>
      </c>
      <c r="U139" s="4">
        <f t="shared" si="51"/>
        <v>0.74950641144838503</v>
      </c>
      <c r="V139" s="71">
        <f t="shared" si="56"/>
        <v>336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0.99891316749240899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1.2486414593655113</v>
      </c>
      <c r="I140" s="4">
        <f t="shared" si="33"/>
        <v>0.74918487561930669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1.7460381849453501</v>
      </c>
      <c r="M140" s="4">
        <f t="shared" si="37"/>
        <v>0.99891316749240899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2.1825477311816877</v>
      </c>
      <c r="S140" s="4">
        <f t="shared" si="50"/>
        <v>1.3095286387090126</v>
      </c>
      <c r="T140" s="4">
        <f t="shared" si="44"/>
        <v>1.2486414593655113</v>
      </c>
      <c r="U140" s="4">
        <f t="shared" si="51"/>
        <v>0.74918487561930669</v>
      </c>
      <c r="V140" s="71">
        <f t="shared" si="56"/>
        <v>336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0.99880598888271599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1.2485074861033949</v>
      </c>
      <c r="I141" s="4">
        <f t="shared" si="33"/>
        <v>0.74910449166203696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1.7458508433913258</v>
      </c>
      <c r="M141" s="4">
        <f t="shared" si="37"/>
        <v>0.99880598888271599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2.1823135542391574</v>
      </c>
      <c r="S141" s="4">
        <f t="shared" si="50"/>
        <v>1.3093881325434944</v>
      </c>
      <c r="T141" s="4">
        <f t="shared" si="44"/>
        <v>1.2485074861033949</v>
      </c>
      <c r="U141" s="4">
        <f t="shared" si="51"/>
        <v>0.74910449166203696</v>
      </c>
      <c r="V141" s="71">
        <f t="shared" si="56"/>
        <v>336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0.99940367841187405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1.2492545980148426</v>
      </c>
      <c r="I142" s="4">
        <f t="shared" si="33"/>
        <v>0.74955275880890548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1.7468955675721791</v>
      </c>
      <c r="M142" s="4">
        <f t="shared" si="37"/>
        <v>0.99940367841187405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2.1836194594652238</v>
      </c>
      <c r="S142" s="4">
        <f t="shared" si="50"/>
        <v>1.3101716756791344</v>
      </c>
      <c r="T142" s="4">
        <f t="shared" si="44"/>
        <v>1.2492545980148426</v>
      </c>
      <c r="U142" s="4">
        <f t="shared" si="51"/>
        <v>0.74955275880890548</v>
      </c>
      <c r="V142" s="71">
        <f t="shared" si="56"/>
        <v>336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0.99969584003566803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1.2496198000445851</v>
      </c>
      <c r="I143" s="4">
        <f t="shared" si="33"/>
        <v>0.74977188002675099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1.7474062479475319</v>
      </c>
      <c r="M143" s="4">
        <f t="shared" si="37"/>
        <v>0.99969584003566803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2.1842578099344148</v>
      </c>
      <c r="S143" s="4">
        <f t="shared" si="50"/>
        <v>1.3105546859606489</v>
      </c>
      <c r="T143" s="4">
        <f t="shared" si="44"/>
        <v>1.2496198000445851</v>
      </c>
      <c r="U143" s="4">
        <f t="shared" si="51"/>
        <v>0.74977188002675099</v>
      </c>
      <c r="V143" s="71">
        <f t="shared" si="56"/>
        <v>336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0.99968858961827101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1.2496107370228389</v>
      </c>
      <c r="I144" s="4">
        <f t="shared" si="33"/>
        <v>0.74976644221370325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1.7473935746681679</v>
      </c>
      <c r="M144" s="4">
        <f t="shared" si="37"/>
        <v>0.99968858961827101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2.1842419683352099</v>
      </c>
      <c r="S144" s="4">
        <f t="shared" si="50"/>
        <v>1.3105451810011259</v>
      </c>
      <c r="T144" s="4">
        <f t="shared" si="44"/>
        <v>1.2496107370228389</v>
      </c>
      <c r="U144" s="4">
        <f t="shared" si="51"/>
        <v>0.74976644221370325</v>
      </c>
      <c r="V144" s="71">
        <f t="shared" si="56"/>
        <v>336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0.99989196467358399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1.2498649558419799</v>
      </c>
      <c r="I145" s="4">
        <f t="shared" si="33"/>
        <v>0.74991897350518799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1.7477490616354019</v>
      </c>
      <c r="M145" s="4">
        <f t="shared" si="37"/>
        <v>0.99989196467358399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2.1846863270442523</v>
      </c>
      <c r="S145" s="4">
        <f t="shared" si="50"/>
        <v>1.3108117962265515</v>
      </c>
      <c r="T145" s="4">
        <f t="shared" si="44"/>
        <v>1.2498649558419799</v>
      </c>
      <c r="U145" s="4">
        <f t="shared" si="51"/>
        <v>0.74991897350518799</v>
      </c>
      <c r="V145" s="71">
        <f t="shared" si="56"/>
        <v>336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0.99914882140654404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1.2489360267581802</v>
      </c>
      <c r="I146" s="4">
        <f t="shared" si="33"/>
        <v>0.74936161605490803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1.7464500933533096</v>
      </c>
      <c r="M146" s="4">
        <f t="shared" si="37"/>
        <v>0.99914882140654404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2.1830626166916369</v>
      </c>
      <c r="S146" s="4">
        <f t="shared" si="50"/>
        <v>1.3098375700149822</v>
      </c>
      <c r="T146" s="4">
        <f t="shared" si="44"/>
        <v>1.2489360267581802</v>
      </c>
      <c r="U146" s="4">
        <f t="shared" si="51"/>
        <v>0.74936161605490803</v>
      </c>
      <c r="V146" s="71">
        <f t="shared" si="56"/>
        <v>336</v>
      </c>
      <c r="W146" s="6" t="str">
        <f t="shared" si="57"/>
        <v>W/IN 98%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0.99888274476643801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1.2486034309580476</v>
      </c>
      <c r="I147" s="4">
        <f t="shared" si="33"/>
        <v>0.74916205857482854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1.7459850079095836</v>
      </c>
      <c r="M147" s="4">
        <f t="shared" si="37"/>
        <v>0.99888274476643801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2.1824812598869796</v>
      </c>
      <c r="S147" s="4">
        <f t="shared" si="50"/>
        <v>1.3094887559321877</v>
      </c>
      <c r="T147" s="4">
        <f t="shared" si="44"/>
        <v>1.2486034309580476</v>
      </c>
      <c r="U147" s="4">
        <f t="shared" si="51"/>
        <v>0.74916205857482854</v>
      </c>
      <c r="V147" s="71">
        <f t="shared" si="56"/>
        <v>336</v>
      </c>
      <c r="W147" s="6" t="str">
        <f t="shared" si="57"/>
        <v>W/IN 98%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0.99912846769720198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1.2489105846215025</v>
      </c>
      <c r="I148" s="4">
        <f t="shared" si="33"/>
        <v>0.74934635077290146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1.7464145163333313</v>
      </c>
      <c r="M148" s="4">
        <f t="shared" si="37"/>
        <v>0.99912846769720198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2.1830181454166642</v>
      </c>
      <c r="S148" s="4">
        <f t="shared" si="50"/>
        <v>1.3098108872499985</v>
      </c>
      <c r="T148" s="4">
        <f t="shared" si="44"/>
        <v>1.2489105846215025</v>
      </c>
      <c r="U148" s="4">
        <f t="shared" si="51"/>
        <v>0.74934635077290146</v>
      </c>
      <c r="V148" s="71">
        <f t="shared" si="56"/>
        <v>336</v>
      </c>
      <c r="W148" s="6" t="str">
        <f t="shared" si="57"/>
        <v>W/IN 98%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0.99935940127917999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1.2491992515989749</v>
      </c>
      <c r="I149" s="4">
        <f t="shared" si="33"/>
        <v>0.74951955095938505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1.7468181738938098</v>
      </c>
      <c r="M149" s="4">
        <f t="shared" si="37"/>
        <v>0.99935940127917999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2.1835227173672624</v>
      </c>
      <c r="S149" s="4">
        <f t="shared" si="50"/>
        <v>1.3101136304203573</v>
      </c>
      <c r="T149" s="4">
        <f t="shared" si="44"/>
        <v>1.2491992515989749</v>
      </c>
      <c r="U149" s="4">
        <f t="shared" si="51"/>
        <v>0.74951955095938505</v>
      </c>
      <c r="V149" s="71">
        <f t="shared" si="56"/>
        <v>336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0.99949742549802001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1.249371781872525</v>
      </c>
      <c r="I150" s="4">
        <f t="shared" si="33"/>
        <v>0.74962306912351506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1.7470594316571315</v>
      </c>
      <c r="M150" s="4">
        <f t="shared" si="37"/>
        <v>0.99949742549802001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2.1838242895714144</v>
      </c>
      <c r="S150" s="4">
        <f t="shared" si="50"/>
        <v>1.3102945737428486</v>
      </c>
      <c r="T150" s="4">
        <f t="shared" si="44"/>
        <v>1.249371781872525</v>
      </c>
      <c r="U150" s="4">
        <f t="shared" si="51"/>
        <v>0.74962306912351506</v>
      </c>
      <c r="V150" s="71">
        <f t="shared" si="56"/>
        <v>336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0.99972819800979895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1.2496602475122487</v>
      </c>
      <c r="I151" s="4">
        <f t="shared" si="33"/>
        <v>0.74979614850734921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1.7474628076769045</v>
      </c>
      <c r="M151" s="4">
        <f t="shared" si="37"/>
        <v>0.99972819800979895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2.1843285095961305</v>
      </c>
      <c r="S151" s="4">
        <f t="shared" si="50"/>
        <v>1.3105971057576784</v>
      </c>
      <c r="T151" s="4">
        <f t="shared" si="44"/>
        <v>1.2496602475122487</v>
      </c>
      <c r="U151" s="4">
        <f t="shared" si="51"/>
        <v>0.74979614850734921</v>
      </c>
      <c r="V151" s="71">
        <f t="shared" si="56"/>
        <v>336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1</v>
      </c>
      <c r="D152" s="3" t="e">
        <f t="shared" si="52"/>
        <v>#N/A</v>
      </c>
      <c r="E152" s="40" t="e">
        <f t="shared" si="53"/>
        <v>#N/A</v>
      </c>
      <c r="F152" s="3">
        <f t="shared" si="54"/>
        <v>1</v>
      </c>
      <c r="G152" s="40">
        <f t="shared" si="55"/>
        <v>336</v>
      </c>
      <c r="H152" s="4">
        <f t="shared" si="32"/>
        <v>1.25</v>
      </c>
      <c r="I152" s="4">
        <f t="shared" si="33"/>
        <v>0.75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1.7479379006770563</v>
      </c>
      <c r="M152" s="4">
        <f t="shared" si="37"/>
        <v>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>
        <f t="shared" si="41"/>
        <v>1</v>
      </c>
      <c r="R152" s="4">
        <f t="shared" si="49"/>
        <v>2.1849223758463205</v>
      </c>
      <c r="S152" s="4">
        <f t="shared" si="50"/>
        <v>1.3109534255077921</v>
      </c>
      <c r="T152" s="4">
        <f t="shared" si="44"/>
        <v>1.25</v>
      </c>
      <c r="U152" s="4">
        <f t="shared" si="51"/>
        <v>0.75</v>
      </c>
      <c r="V152" s="71">
        <f t="shared" si="56"/>
        <v>336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0.99990736885085796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1.2498842110635724</v>
      </c>
      <c r="I153" s="4">
        <f t="shared" si="33"/>
        <v>0.74993052663814352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1.7477759871806877</v>
      </c>
      <c r="M153" s="4">
        <f t="shared" si="37"/>
        <v>0.99990736885085796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2.1847199839758598</v>
      </c>
      <c r="S153" s="4">
        <f t="shared" si="50"/>
        <v>1.3108319903855157</v>
      </c>
      <c r="T153" s="4">
        <f t="shared" si="44"/>
        <v>1.2498842110635724</v>
      </c>
      <c r="U153" s="4">
        <f t="shared" si="51"/>
        <v>0.74993052663814352</v>
      </c>
      <c r="V153" s="71">
        <f t="shared" si="56"/>
        <v>336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0.99895640599379398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1.2486955074922426</v>
      </c>
      <c r="I154" s="4">
        <f t="shared" si="33"/>
        <v>0.74921730449534552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1.7461137631606893</v>
      </c>
      <c r="M154" s="4">
        <f t="shared" si="37"/>
        <v>0.99895640599379398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2.1826422039508615</v>
      </c>
      <c r="S154" s="4">
        <f t="shared" si="50"/>
        <v>1.3095853223705169</v>
      </c>
      <c r="T154" s="4">
        <f t="shared" si="44"/>
        <v>1.2486955074922426</v>
      </c>
      <c r="U154" s="4">
        <f t="shared" si="51"/>
        <v>0.74921730449534552</v>
      </c>
      <c r="V154" s="71">
        <f t="shared" si="56"/>
        <v>336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0.99841534439133095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1.2480191804891636</v>
      </c>
      <c r="I155" s="4">
        <f t="shared" si="33"/>
        <v>0.74881150829349818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1.7451680210791432</v>
      </c>
      <c r="M155" s="4">
        <f t="shared" si="37"/>
        <v>0.99841534439133095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2.1814600263489288</v>
      </c>
      <c r="S155" s="4">
        <f t="shared" si="50"/>
        <v>1.3088760158093573</v>
      </c>
      <c r="T155" s="4">
        <f t="shared" si="44"/>
        <v>1.2480191804891636</v>
      </c>
      <c r="U155" s="4">
        <f t="shared" si="51"/>
        <v>0.74881150829349818</v>
      </c>
      <c r="V155" s="71">
        <f t="shared" si="56"/>
        <v>336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0.99910975083195996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1.24888718853995</v>
      </c>
      <c r="I156" s="4">
        <f t="shared" si="33"/>
        <v>0.74933231312396997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1.746381800415193</v>
      </c>
      <c r="M156" s="4">
        <f t="shared" si="37"/>
        <v>0.99910975083195996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2.1829772505189911</v>
      </c>
      <c r="S156" s="4">
        <f t="shared" si="50"/>
        <v>1.3097863503113947</v>
      </c>
      <c r="T156" s="4">
        <f t="shared" si="44"/>
        <v>1.24888718853995</v>
      </c>
      <c r="U156" s="4">
        <f t="shared" si="51"/>
        <v>0.74933231312396997</v>
      </c>
      <c r="V156" s="71">
        <f t="shared" si="56"/>
        <v>336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0.99945285529140304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1.2493160691142537</v>
      </c>
      <c r="I157" s="4">
        <f t="shared" si="33"/>
        <v>0.74958964146855234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1.7469815257037449</v>
      </c>
      <c r="M157" s="4">
        <f t="shared" si="37"/>
        <v>0.99945285529140304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2.1837269071296812</v>
      </c>
      <c r="S157" s="4">
        <f t="shared" si="50"/>
        <v>1.3102361442778085</v>
      </c>
      <c r="T157" s="4">
        <f t="shared" si="44"/>
        <v>1.2493160691142537</v>
      </c>
      <c r="U157" s="4">
        <f t="shared" si="51"/>
        <v>0.74958964146855234</v>
      </c>
      <c r="V157" s="71">
        <f t="shared" si="56"/>
        <v>336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0.99917286209990896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1.2489660776248863</v>
      </c>
      <c r="I158" s="4">
        <f t="shared" si="33"/>
        <v>0.74937964657493172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1.7464921149924009</v>
      </c>
      <c r="M158" s="4">
        <f t="shared" si="37"/>
        <v>0.99917286209990896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2.1831151437405012</v>
      </c>
      <c r="S158" s="4">
        <f t="shared" si="50"/>
        <v>1.3098690862443005</v>
      </c>
      <c r="T158" s="4">
        <f t="shared" si="44"/>
        <v>1.2489660776248863</v>
      </c>
      <c r="U158" s="4">
        <f t="shared" si="51"/>
        <v>0.74937964657493172</v>
      </c>
      <c r="V158" s="71">
        <f t="shared" si="56"/>
        <v>336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0.99889767614237301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1.2486220951779663</v>
      </c>
      <c r="I159" s="4">
        <f t="shared" si="33"/>
        <v>0.74917325710677973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1.7460111070274895</v>
      </c>
      <c r="M159" s="4">
        <f t="shared" si="37"/>
        <v>0.99889767614237301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2.1825138837843618</v>
      </c>
      <c r="S159" s="4">
        <f t="shared" si="50"/>
        <v>1.3095083302706172</v>
      </c>
      <c r="T159" s="4">
        <f t="shared" si="44"/>
        <v>1.2486220951779663</v>
      </c>
      <c r="U159" s="4">
        <f t="shared" si="51"/>
        <v>0.74917325710677973</v>
      </c>
      <c r="V159" s="71">
        <f t="shared" si="56"/>
        <v>336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0.99880211604520697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1.2485026450565087</v>
      </c>
      <c r="I160" s="4">
        <f t="shared" si="33"/>
        <v>0.74910158703390528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1.7458440739118606</v>
      </c>
      <c r="M160" s="4">
        <f t="shared" si="37"/>
        <v>0.99880211604520697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2.182305092389826</v>
      </c>
      <c r="S160" s="4">
        <f t="shared" si="50"/>
        <v>1.3093830554338954</v>
      </c>
      <c r="T160" s="4">
        <f t="shared" si="44"/>
        <v>1.2485026450565087</v>
      </c>
      <c r="U160" s="4">
        <f t="shared" si="51"/>
        <v>0.74910158703390528</v>
      </c>
      <c r="V160" s="71">
        <f t="shared" si="56"/>
        <v>336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0.99898341368057797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1.2487292671007224</v>
      </c>
      <c r="I161" s="4">
        <f t="shared" si="33"/>
        <v>0.74923756026043353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1.7461609709200288</v>
      </c>
      <c r="M161" s="4">
        <f t="shared" si="37"/>
        <v>0.99898341368057797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2.1827012136500361</v>
      </c>
      <c r="S161" s="4">
        <f t="shared" si="50"/>
        <v>1.3096207281900216</v>
      </c>
      <c r="T161" s="4">
        <f t="shared" si="44"/>
        <v>1.2487292671007224</v>
      </c>
      <c r="U161" s="4">
        <f t="shared" si="51"/>
        <v>0.74923756026043353</v>
      </c>
      <c r="V161" s="71">
        <f t="shared" si="56"/>
        <v>336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0.99922500454648899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1.2490312556831111</v>
      </c>
      <c r="I162" s="4">
        <f t="shared" si="33"/>
        <v>0.74941875340986674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1.746583256751012</v>
      </c>
      <c r="M162" s="4">
        <f t="shared" si="37"/>
        <v>0.99922500454648899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2.1832290709387649</v>
      </c>
      <c r="S162" s="4">
        <f t="shared" si="50"/>
        <v>1.3099374425632591</v>
      </c>
      <c r="T162" s="4">
        <f t="shared" si="44"/>
        <v>1.2490312556831111</v>
      </c>
      <c r="U162" s="4">
        <f t="shared" si="51"/>
        <v>0.74941875340986674</v>
      </c>
      <c r="V162" s="71">
        <f t="shared" si="56"/>
        <v>336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0.99870552409435598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1.248381905117945</v>
      </c>
      <c r="I163" s="4">
        <f t="shared" si="33"/>
        <v>0.74902914307076696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1.7456752371800679</v>
      </c>
      <c r="M163" s="4">
        <f t="shared" si="37"/>
        <v>0.99870552409435598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2.1820940464750849</v>
      </c>
      <c r="S163" s="4">
        <f t="shared" si="50"/>
        <v>1.3092564278850509</v>
      </c>
      <c r="T163" s="4">
        <f t="shared" si="44"/>
        <v>1.248381905117945</v>
      </c>
      <c r="U163" s="4">
        <f t="shared" si="51"/>
        <v>0.74902914307076696</v>
      </c>
      <c r="V163" s="71">
        <f t="shared" si="56"/>
        <v>336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0.99834370271387796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1.2479296283923476</v>
      </c>
      <c r="I164" s="4">
        <f t="shared" si="33"/>
        <v>0.74875777703540847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1.745042795875855</v>
      </c>
      <c r="M164" s="4">
        <f t="shared" si="37"/>
        <v>0.99834370271387796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2.1813034948448187</v>
      </c>
      <c r="S164" s="4">
        <f t="shared" si="50"/>
        <v>1.3087820969068913</v>
      </c>
      <c r="T164" s="4">
        <f t="shared" si="44"/>
        <v>1.2479296283923476</v>
      </c>
      <c r="U164" s="4">
        <f t="shared" si="51"/>
        <v>0.74875777703540847</v>
      </c>
      <c r="V164" s="71">
        <f t="shared" si="56"/>
        <v>336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0.99832461698951003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1.2479057712368875</v>
      </c>
      <c r="I165" s="4">
        <f t="shared" si="33"/>
        <v>0.74874346274213255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1.7450094352148704</v>
      </c>
      <c r="M165" s="4">
        <f t="shared" si="37"/>
        <v>0.99832461698951003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2.1812617940185879</v>
      </c>
      <c r="S165" s="4">
        <f t="shared" si="50"/>
        <v>1.3087570764111529</v>
      </c>
      <c r="T165" s="4">
        <f t="shared" si="44"/>
        <v>1.2479057712368875</v>
      </c>
      <c r="U165" s="4">
        <f t="shared" si="51"/>
        <v>0.74874346274213255</v>
      </c>
      <c r="V165" s="71">
        <f t="shared" si="56"/>
        <v>336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0.99867669366217904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1.2483458670777239</v>
      </c>
      <c r="I166" s="4">
        <f t="shared" ref="I166:I196" si="59">C166-(C166*25%)</f>
        <v>0.74900752024663431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1.745624843374973</v>
      </c>
      <c r="M166" s="4">
        <f t="shared" ref="M166:M196" si="63">C166*(1/$AI$41)</f>
        <v>0.99867669366217904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2.1820310542187165</v>
      </c>
      <c r="S166" s="4">
        <f t="shared" si="50"/>
        <v>1.3092186325312298</v>
      </c>
      <c r="T166" s="4">
        <f t="shared" ref="T166:T196" si="68">M166+(M166*25%)</f>
        <v>1.2483458670777239</v>
      </c>
      <c r="U166" s="4">
        <f t="shared" si="51"/>
        <v>0.74900752024663431</v>
      </c>
      <c r="V166" s="71">
        <f t="shared" si="56"/>
        <v>336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0.99863981599403095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1.2482997699925387</v>
      </c>
      <c r="I167" s="4">
        <f t="shared" si="59"/>
        <v>0.74897986199552324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1.7455603835011284</v>
      </c>
      <c r="M167" s="4">
        <f t="shared" si="63"/>
        <v>0.99863981599403095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2.1819504793764106</v>
      </c>
      <c r="S167" s="4">
        <f t="shared" si="50"/>
        <v>1.3091702876258462</v>
      </c>
      <c r="T167" s="4">
        <f t="shared" si="68"/>
        <v>1.2482997699925387</v>
      </c>
      <c r="U167" s="4">
        <f t="shared" si="51"/>
        <v>0.74897986199552324</v>
      </c>
      <c r="V167" s="71">
        <f t="shared" si="56"/>
        <v>336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0.99862167537439905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1.2482770942179988</v>
      </c>
      <c r="I168" s="4">
        <f t="shared" si="59"/>
        <v>0.74896625653079929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1.745528674824532</v>
      </c>
      <c r="M168" s="4">
        <f t="shared" si="63"/>
        <v>0.99862167537439905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2.1819108435306651</v>
      </c>
      <c r="S168" s="4">
        <f t="shared" si="50"/>
        <v>1.3091465061183989</v>
      </c>
      <c r="T168" s="4">
        <f t="shared" si="68"/>
        <v>1.2482770942179988</v>
      </c>
      <c r="U168" s="4">
        <f t="shared" si="51"/>
        <v>0.74896625653079929</v>
      </c>
      <c r="V168" s="71">
        <f t="shared" si="56"/>
        <v>336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0.99865282502986696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1.2483160312873336</v>
      </c>
      <c r="I169" s="4">
        <f t="shared" si="59"/>
        <v>0.74898961877240022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1.7455831224879172</v>
      </c>
      <c r="M169" s="4">
        <f t="shared" si="63"/>
        <v>0.99865282502986696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2.1819789031098966</v>
      </c>
      <c r="S169" s="4">
        <f t="shared" si="50"/>
        <v>1.3091873418659379</v>
      </c>
      <c r="T169" s="4">
        <f t="shared" si="68"/>
        <v>1.2483160312873336</v>
      </c>
      <c r="U169" s="4">
        <f t="shared" si="51"/>
        <v>0.74898961877240022</v>
      </c>
      <c r="V169" s="71">
        <f t="shared" si="56"/>
        <v>336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0.99883903649561501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1.2485487956195187</v>
      </c>
      <c r="I170" s="4">
        <f t="shared" si="59"/>
        <v>0.74912927737171131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1.745908608566439</v>
      </c>
      <c r="M170" s="4">
        <f t="shared" si="63"/>
        <v>0.99883903649561501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2.1823857607080486</v>
      </c>
      <c r="S170" s="4">
        <f t="shared" si="50"/>
        <v>1.3094314564248293</v>
      </c>
      <c r="T170" s="4">
        <f t="shared" si="68"/>
        <v>1.2485487956195187</v>
      </c>
      <c r="U170" s="4">
        <f t="shared" si="51"/>
        <v>0.74912927737171131</v>
      </c>
      <c r="V170" s="71">
        <f t="shared" si="56"/>
        <v>336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0.99861795328423097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1.2482724416052888</v>
      </c>
      <c r="I171" s="4">
        <f t="shared" si="59"/>
        <v>0.74896346496317323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1.7455221688420575</v>
      </c>
      <c r="M171" s="4">
        <f t="shared" si="63"/>
        <v>0.99861795328423097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2.1819027110525719</v>
      </c>
      <c r="S171" s="4">
        <f t="shared" si="50"/>
        <v>1.309141626631543</v>
      </c>
      <c r="T171" s="4">
        <f t="shared" si="68"/>
        <v>1.2482724416052888</v>
      </c>
      <c r="U171" s="4">
        <f t="shared" si="51"/>
        <v>0.74896346496317323</v>
      </c>
      <c r="V171" s="71">
        <f t="shared" si="56"/>
        <v>336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0.99831288880875302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1.2478911110109412</v>
      </c>
      <c r="I172" s="4">
        <f t="shared" si="59"/>
        <v>0.74873466660656474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1.7449889350832193</v>
      </c>
      <c r="M172" s="4">
        <f t="shared" si="63"/>
        <v>0.99831288880875302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2.1812361688540243</v>
      </c>
      <c r="S172" s="4">
        <f t="shared" si="50"/>
        <v>1.3087417013124145</v>
      </c>
      <c r="T172" s="4">
        <f t="shared" si="68"/>
        <v>1.2478911110109412</v>
      </c>
      <c r="U172" s="4">
        <f t="shared" si="51"/>
        <v>0.74873466660656474</v>
      </c>
      <c r="V172" s="71">
        <f t="shared" si="56"/>
        <v>336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0.99806711984059704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1.2475838998007462</v>
      </c>
      <c r="I173" s="4">
        <f t="shared" si="59"/>
        <v>0.74855033988044783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1.7445593461889692</v>
      </c>
      <c r="M173" s="4">
        <f t="shared" si="63"/>
        <v>0.99806711984059704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2.1806991827362117</v>
      </c>
      <c r="S173" s="4">
        <f t="shared" si="50"/>
        <v>1.3084195096417268</v>
      </c>
      <c r="T173" s="4">
        <f t="shared" si="68"/>
        <v>1.2475838998007462</v>
      </c>
      <c r="U173" s="4">
        <f t="shared" si="51"/>
        <v>0.74855033988044783</v>
      </c>
      <c r="V173" s="71">
        <f t="shared" si="56"/>
        <v>336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0.99765775069739104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1.2470721883717388</v>
      </c>
      <c r="I174" s="4">
        <f t="shared" si="59"/>
        <v>0.74824331302304325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1.7438437943481917</v>
      </c>
      <c r="M174" s="4">
        <f t="shared" si="63"/>
        <v>0.99765775069739104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2.1798047429352394</v>
      </c>
      <c r="S174" s="4">
        <f t="shared" si="50"/>
        <v>1.3078828457611438</v>
      </c>
      <c r="T174" s="4">
        <f t="shared" si="68"/>
        <v>1.2470721883717388</v>
      </c>
      <c r="U174" s="4">
        <f t="shared" si="51"/>
        <v>0.74824331302304325</v>
      </c>
      <c r="V174" s="71">
        <f t="shared" si="56"/>
        <v>336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0.99737698435970901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1.2467212304496362</v>
      </c>
      <c r="I175" s="4">
        <f t="shared" si="59"/>
        <v>0.74803273826978178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1.743353032225323</v>
      </c>
      <c r="M175" s="4">
        <f t="shared" si="63"/>
        <v>0.99737698435970901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2.1791912902816537</v>
      </c>
      <c r="S175" s="4">
        <f t="shared" si="50"/>
        <v>1.3075147741689923</v>
      </c>
      <c r="T175" s="4">
        <f t="shared" si="68"/>
        <v>1.2467212304496362</v>
      </c>
      <c r="U175" s="4">
        <f t="shared" si="51"/>
        <v>0.74803273826978178</v>
      </c>
      <c r="V175" s="71">
        <f t="shared" si="56"/>
        <v>336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0.99726218676231804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1.2465777334528976</v>
      </c>
      <c r="I176" s="4">
        <f t="shared" si="59"/>
        <v>0.7479466400717385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1.7431523731539367</v>
      </c>
      <c r="M176" s="4">
        <f t="shared" si="63"/>
        <v>0.99726218676231804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2.178940466442421</v>
      </c>
      <c r="S176" s="4">
        <f t="shared" si="50"/>
        <v>1.3073642798654526</v>
      </c>
      <c r="T176" s="4">
        <f t="shared" si="68"/>
        <v>1.2465777334528976</v>
      </c>
      <c r="U176" s="4">
        <f t="shared" si="51"/>
        <v>0.7479466400717385</v>
      </c>
      <c r="V176" s="71">
        <f t="shared" si="56"/>
        <v>336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0.997634941479702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1.2470436768496276</v>
      </c>
      <c r="I177" s="4">
        <f t="shared" si="59"/>
        <v>0.74822620610977653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1.7438039252521083</v>
      </c>
      <c r="M177" s="4">
        <f t="shared" si="63"/>
        <v>0.997634941479702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2.1797549065651354</v>
      </c>
      <c r="S177" s="4">
        <f t="shared" si="50"/>
        <v>1.3078529439390811</v>
      </c>
      <c r="T177" s="4">
        <f t="shared" si="68"/>
        <v>1.2470436768496276</v>
      </c>
      <c r="U177" s="4">
        <f t="shared" si="51"/>
        <v>0.74822620610977653</v>
      </c>
      <c r="V177" s="71">
        <f t="shared" si="56"/>
        <v>336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0.99693414312817896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1.2461676789102236</v>
      </c>
      <c r="I178" s="4">
        <f t="shared" si="59"/>
        <v>0.74770060734613419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1.7425789732527492</v>
      </c>
      <c r="M178" s="4">
        <f t="shared" si="63"/>
        <v>0.99693414312817896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2.1782237165659364</v>
      </c>
      <c r="S178" s="4">
        <f t="shared" si="50"/>
        <v>1.3069342299395619</v>
      </c>
      <c r="T178" s="4">
        <f t="shared" si="68"/>
        <v>1.2461676789102236</v>
      </c>
      <c r="U178" s="4">
        <f t="shared" si="51"/>
        <v>0.74770060734613419</v>
      </c>
      <c r="V178" s="71">
        <f t="shared" si="56"/>
        <v>336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0.99627719860022201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1.2453464982502775</v>
      </c>
      <c r="I179" s="4">
        <f t="shared" si="59"/>
        <v>0.74720789895016648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1.7414306750136908</v>
      </c>
      <c r="M179" s="4">
        <f t="shared" si="63"/>
        <v>0.99627719860022201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2.1767883437671136</v>
      </c>
      <c r="S179" s="4">
        <f t="shared" si="50"/>
        <v>1.3060730062602681</v>
      </c>
      <c r="T179" s="4">
        <f t="shared" si="68"/>
        <v>1.2453464982502775</v>
      </c>
      <c r="U179" s="4">
        <f t="shared" si="51"/>
        <v>0.74720789895016648</v>
      </c>
      <c r="V179" s="71">
        <f t="shared" si="56"/>
        <v>336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0.99733516722361304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1.2466689590295164</v>
      </c>
      <c r="I180" s="4">
        <f t="shared" si="59"/>
        <v>0.74800137541770972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1.7432799384682431</v>
      </c>
      <c r="M180" s="4">
        <f t="shared" si="63"/>
        <v>0.99733516722361304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2.1790999230853041</v>
      </c>
      <c r="S180" s="4">
        <f t="shared" si="50"/>
        <v>1.3074599538511824</v>
      </c>
      <c r="T180" s="4">
        <f t="shared" si="68"/>
        <v>1.2466689590295164</v>
      </c>
      <c r="U180" s="4">
        <f t="shared" si="51"/>
        <v>0.74800137541770972</v>
      </c>
      <c r="V180" s="71">
        <f t="shared" si="56"/>
        <v>336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0.99787621665987603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1.2473452708248449</v>
      </c>
      <c r="I181" s="4">
        <f t="shared" si="59"/>
        <v>0.74840716249490702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1.7442256592840271</v>
      </c>
      <c r="M181" s="4">
        <f t="shared" si="63"/>
        <v>0.99787621665987603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2.1802820741050337</v>
      </c>
      <c r="S181" s="4">
        <f t="shared" si="50"/>
        <v>1.3081692444630204</v>
      </c>
      <c r="T181" s="4">
        <f t="shared" si="68"/>
        <v>1.2473452708248449</v>
      </c>
      <c r="U181" s="4">
        <f t="shared" si="51"/>
        <v>0.74840716249490702</v>
      </c>
      <c r="V181" s="71">
        <f t="shared" si="56"/>
        <v>336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0.996923092302471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1.2461538653780888</v>
      </c>
      <c r="I182" s="4">
        <f t="shared" si="59"/>
        <v>0.7476923192268532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1.7425596570956605</v>
      </c>
      <c r="M182" s="4">
        <f t="shared" si="63"/>
        <v>0.996923092302471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2.1781995713695759</v>
      </c>
      <c r="S182" s="4">
        <f t="shared" ref="S182:S196" si="73">L182-(L182*25%)</f>
        <v>1.3069197428217454</v>
      </c>
      <c r="T182" s="4">
        <f t="shared" si="68"/>
        <v>1.2461538653780888</v>
      </c>
      <c r="U182" s="4">
        <f t="shared" ref="U182:U196" si="74">M182-(M182*25%)</f>
        <v>0.7476923192268532</v>
      </c>
      <c r="V182" s="71">
        <f t="shared" si="56"/>
        <v>336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0.99571240013037099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1.2446405001629637</v>
      </c>
      <c r="I183" s="4">
        <f t="shared" si="59"/>
        <v>0.7467843000977783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1.7404434423619939</v>
      </c>
      <c r="M183" s="4">
        <f t="shared" si="63"/>
        <v>0.99571240013037099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2.1755543029524924</v>
      </c>
      <c r="S183" s="4">
        <f t="shared" si="73"/>
        <v>1.3053325817714954</v>
      </c>
      <c r="T183" s="4">
        <f t="shared" si="68"/>
        <v>1.2446405001629637</v>
      </c>
      <c r="U183" s="4">
        <f t="shared" si="74"/>
        <v>0.7467843000977783</v>
      </c>
      <c r="V183" s="71">
        <f t="shared" si="56"/>
        <v>336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0.99567736316516697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1.2445967039564587</v>
      </c>
      <c r="I184" s="4">
        <f t="shared" si="59"/>
        <v>0.74675802237387523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1.740382199922589</v>
      </c>
      <c r="M184" s="4">
        <f t="shared" si="63"/>
        <v>0.99567736316516697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2.1754777499032363</v>
      </c>
      <c r="S184" s="4">
        <f t="shared" si="73"/>
        <v>1.3052866499419418</v>
      </c>
      <c r="T184" s="4">
        <f t="shared" si="68"/>
        <v>1.2445967039564587</v>
      </c>
      <c r="U184" s="4">
        <f t="shared" si="74"/>
        <v>0.74675802237387523</v>
      </c>
      <c r="V184" s="71">
        <f t="shared" si="56"/>
        <v>336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0.99311713998197604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1.24139642497747</v>
      </c>
      <c r="I185" s="4">
        <f t="shared" si="59"/>
        <v>0.74483785498648203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1.7359070887864976</v>
      </c>
      <c r="M185" s="4">
        <f t="shared" si="63"/>
        <v>0.99311713998197604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2.1698838609831221</v>
      </c>
      <c r="S185" s="4">
        <f t="shared" si="73"/>
        <v>1.3019303165898732</v>
      </c>
      <c r="T185" s="4">
        <f t="shared" si="68"/>
        <v>1.24139642497747</v>
      </c>
      <c r="U185" s="4">
        <f t="shared" si="74"/>
        <v>0.74483785498648203</v>
      </c>
      <c r="V185" s="71">
        <f t="shared" si="56"/>
        <v>336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0.98852499143702599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1.2356562392962824</v>
      </c>
      <c r="I186" s="4">
        <f t="shared" si="59"/>
        <v>0.74139374357776955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1.7278802982992403</v>
      </c>
      <c r="M186" s="4">
        <f t="shared" si="63"/>
        <v>0.98852499143702599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2.1598503728740504</v>
      </c>
      <c r="S186" s="4">
        <f t="shared" si="73"/>
        <v>1.2959102237244302</v>
      </c>
      <c r="T186" s="4">
        <f t="shared" si="68"/>
        <v>1.2356562392962824</v>
      </c>
      <c r="U186" s="4">
        <f t="shared" si="74"/>
        <v>0.74139374357776955</v>
      </c>
      <c r="V186" s="71">
        <f t="shared" si="56"/>
        <v>336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0.98099829444606401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1.2262478680575799</v>
      </c>
      <c r="I187" s="4">
        <f t="shared" si="59"/>
        <v>0.73574872083454801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1.714724099361826</v>
      </c>
      <c r="M187" s="4">
        <f t="shared" si="63"/>
        <v>0.98099829444606401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2.1434051242022827</v>
      </c>
      <c r="S187" s="4">
        <f t="shared" si="73"/>
        <v>1.2860430745213696</v>
      </c>
      <c r="T187" s="4">
        <f t="shared" si="68"/>
        <v>1.2262478680575799</v>
      </c>
      <c r="U187" s="4">
        <f t="shared" si="74"/>
        <v>0.73574872083454801</v>
      </c>
      <c r="V187" s="71">
        <f t="shared" si="56"/>
        <v>336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0.97164065242453301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1.2145508155306664</v>
      </c>
      <c r="I188" s="4">
        <f t="shared" si="59"/>
        <v>0.72873048931839979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1.6983675222114236</v>
      </c>
      <c r="M188" s="4">
        <f t="shared" si="63"/>
        <v>0.97164065242453301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2.1229594027642795</v>
      </c>
      <c r="S188" s="4">
        <f t="shared" si="73"/>
        <v>1.2737756416585677</v>
      </c>
      <c r="T188" s="4">
        <f t="shared" si="68"/>
        <v>1.2145508155306664</v>
      </c>
      <c r="U188" s="4">
        <f t="shared" si="74"/>
        <v>0.72873048931839979</v>
      </c>
      <c r="V188" s="71">
        <f t="shared" si="56"/>
        <v>336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0.95962173710463705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1.1995271713807962</v>
      </c>
      <c r="I189" s="4">
        <f t="shared" si="59"/>
        <v>0.71971630282847776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1.6773592045987493</v>
      </c>
      <c r="M189" s="4">
        <f t="shared" si="63"/>
        <v>0.95962173710463705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2.0966990057484365</v>
      </c>
      <c r="S189" s="4">
        <f t="shared" si="73"/>
        <v>1.2580194034490619</v>
      </c>
      <c r="T189" s="4">
        <f t="shared" si="68"/>
        <v>1.1995271713807962</v>
      </c>
      <c r="U189" s="4">
        <f t="shared" si="74"/>
        <v>0.71971630282847776</v>
      </c>
      <c r="V189" s="71">
        <f t="shared" si="56"/>
        <v>336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0.94185241798155706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1.1773155224769463</v>
      </c>
      <c r="I190" s="4">
        <f t="shared" si="59"/>
        <v>0.70638931348616785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1.6462995382342922</v>
      </c>
      <c r="M190" s="4">
        <f t="shared" si="63"/>
        <v>0.94185241798155706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2.0578744227928651</v>
      </c>
      <c r="S190" s="4">
        <f t="shared" si="73"/>
        <v>1.2347246536757193</v>
      </c>
      <c r="T190" s="4">
        <f t="shared" si="68"/>
        <v>1.1773155224769463</v>
      </c>
      <c r="U190" s="4">
        <f t="shared" si="74"/>
        <v>0.70638931348616785</v>
      </c>
      <c r="V190" s="71">
        <f t="shared" si="56"/>
        <v>336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0.9187380111715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1.1484225139643751</v>
      </c>
      <c r="I191" s="4">
        <f t="shared" si="59"/>
        <v>0.689053508378625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1.6058969905193257</v>
      </c>
      <c r="M191" s="4">
        <f t="shared" si="63"/>
        <v>0.9187380111715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2.0073712381491573</v>
      </c>
      <c r="S191" s="4">
        <f t="shared" si="73"/>
        <v>1.2044227428894942</v>
      </c>
      <c r="T191" s="4">
        <f t="shared" si="68"/>
        <v>1.1484225139643751</v>
      </c>
      <c r="U191" s="4">
        <f t="shared" si="74"/>
        <v>0.689053508378625</v>
      </c>
      <c r="V191" s="71">
        <f t="shared" si="56"/>
        <v>336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0.89311865489988196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1.1163983186248525</v>
      </c>
      <c r="I192" s="4">
        <f t="shared" si="59"/>
        <v>0.66983899117491141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1.5611159467012161</v>
      </c>
      <c r="M192" s="4">
        <f t="shared" si="63"/>
        <v>0.89311865489988196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1.9513949333765201</v>
      </c>
      <c r="S192" s="4">
        <f t="shared" si="73"/>
        <v>1.1708369600259121</v>
      </c>
      <c r="T192" s="4">
        <f t="shared" si="68"/>
        <v>1.1163983186248525</v>
      </c>
      <c r="U192" s="4">
        <f t="shared" si="74"/>
        <v>0.66983899117491141</v>
      </c>
      <c r="V192" s="71">
        <f t="shared" si="56"/>
        <v>336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0.86643592233576605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1.0830449029197076</v>
      </c>
      <c r="I193" s="4">
        <f t="shared" si="59"/>
        <v>0.64982694175182454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1.514476187158768</v>
      </c>
      <c r="M193" s="4">
        <f t="shared" si="63"/>
        <v>0.86643592233576605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1.8930952339484599</v>
      </c>
      <c r="S193" s="4">
        <f t="shared" si="73"/>
        <v>1.135857140369076</v>
      </c>
      <c r="T193" s="4">
        <f t="shared" si="68"/>
        <v>1.0830449029197076</v>
      </c>
      <c r="U193" s="4">
        <f t="shared" si="74"/>
        <v>0.64982694175182454</v>
      </c>
      <c r="V193" s="71">
        <f t="shared" si="56"/>
        <v>336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0.83915726120254797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1.0489465765031849</v>
      </c>
      <c r="I194" s="4">
        <f t="shared" si="59"/>
        <v>0.62936794590191103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1.4667947814842899</v>
      </c>
      <c r="M194" s="4">
        <f t="shared" si="63"/>
        <v>0.83915726120254797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1.8334934768553623</v>
      </c>
      <c r="S194" s="4">
        <f t="shared" si="73"/>
        <v>1.1000960861132174</v>
      </c>
      <c r="T194" s="4">
        <f t="shared" si="68"/>
        <v>1.0489465765031849</v>
      </c>
      <c r="U194" s="4">
        <f t="shared" si="74"/>
        <v>0.62936794590191103</v>
      </c>
      <c r="V194" s="71">
        <f t="shared" si="56"/>
        <v>336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0.80973126854599298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1.0121640856824912</v>
      </c>
      <c r="I195" s="4">
        <f t="shared" si="59"/>
        <v>0.60729845140949479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1.4153599736548528</v>
      </c>
      <c r="M195" s="4">
        <f t="shared" si="63"/>
        <v>0.80973126854599298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1.7691999670685661</v>
      </c>
      <c r="S195" s="4">
        <f t="shared" si="73"/>
        <v>1.0615199802411395</v>
      </c>
      <c r="T195" s="4">
        <f t="shared" si="68"/>
        <v>1.0121640856824912</v>
      </c>
      <c r="U195" s="4">
        <f t="shared" si="74"/>
        <v>0.60729845140949479</v>
      </c>
      <c r="V195" s="71">
        <f t="shared" si="56"/>
        <v>336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0.78842200952480401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0.98552751190600496</v>
      </c>
      <c r="I196" s="4">
        <f t="shared" si="59"/>
        <v>0.59131650714360307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1.3781127121763721</v>
      </c>
      <c r="M196" s="4">
        <f t="shared" si="63"/>
        <v>0.78842200952480401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1.7226408902204651</v>
      </c>
      <c r="S196" s="4">
        <f t="shared" si="73"/>
        <v>1.0335845341322791</v>
      </c>
      <c r="T196" s="4">
        <f t="shared" si="68"/>
        <v>0.98552751190600496</v>
      </c>
      <c r="U196" s="4">
        <f t="shared" si="74"/>
        <v>0.59131650714360307</v>
      </c>
      <c r="V196" s="71">
        <f t="shared" ref="V196" si="79">$AI$43</f>
        <v>336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Phenylacetic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0.67038520000000001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0.41021473767829902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0.51276842209787377</v>
      </c>
      <c r="I6" s="4">
        <f>'1'!I6</f>
        <v>0.30766105325872428</v>
      </c>
      <c r="J6" s="4">
        <f>'1'!J6</f>
        <v>0.45182793981170083</v>
      </c>
      <c r="K6" s="4">
        <f>'1'!K6</f>
        <v>0.39863290628576298</v>
      </c>
      <c r="L6" s="4">
        <f>'1'!L6</f>
        <v>0.41021473767829902</v>
      </c>
      <c r="M6" s="4">
        <f>'1'!M6</f>
        <v>0.40857032988430403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0.51276842209787377</v>
      </c>
      <c r="S6" s="4">
        <f>'1'!S6</f>
        <v>0.30766105325872428</v>
      </c>
      <c r="T6" s="4">
        <f>'1'!T6</f>
        <v>0.51071291235538008</v>
      </c>
      <c r="U6" s="4">
        <f>'1'!U6</f>
        <v>0.30642774741322804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0.38199251327211198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0.33633491354623402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0.28482862915723101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0.23461682520400101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0.187048154034158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0.14810689997662399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0.116916094223619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9.1115405950632306E-2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7.0418073339733198E-2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5.6572331265619398E-2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4.7160453616878602E-2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3.8598327199254399E-2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3.1345946508473999E-2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2.4884904784293699E-2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1.8630619004357401E-2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1.32576940517261E-2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8.9437023497591292E-3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4.8587591500821202E-3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2.1246524521107298E-3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4.4743346595852102E-3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9.5134353058705795E-3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1.8891504828001501E-2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3.3627572611630199E-2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5.28166396659469E-2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7.8846368603297301E-2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0.10916449056107801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0.14598772315372599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0.185918153035699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0.225840316411728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0.26651871538176403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0.30328242005705103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0.37910302507131377</v>
      </c>
      <c r="I37" s="4">
        <f>'1'!I37</f>
        <v>0.22746181504278828</v>
      </c>
      <c r="J37" s="4">
        <f>'1'!J37</f>
        <v>0.97933381988481427</v>
      </c>
      <c r="K37" s="4">
        <f>'1'!K37</f>
        <v>0.39518734539094602</v>
      </c>
      <c r="L37" s="4">
        <f>'1'!L37</f>
        <v>0.53011883662677894</v>
      </c>
      <c r="M37" s="4">
        <f>'1'!M37</f>
        <v>0.30328242005705103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0.66264854578347365</v>
      </c>
      <c r="S37" s="4">
        <f>'1'!S37</f>
        <v>0.39758912747008424</v>
      </c>
      <c r="T37" s="4">
        <f>'1'!T37</f>
        <v>0.37910302507131377</v>
      </c>
      <c r="U37" s="4">
        <f>'1'!U37</f>
        <v>0.22746181504278828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0.33850541539522699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0.42313176924403373</v>
      </c>
      <c r="I38" s="4">
        <f>'1'!I38</f>
        <v>0.25387906154642026</v>
      </c>
      <c r="J38" s="4">
        <f>'1'!J38</f>
        <v>0.98816438614364333</v>
      </c>
      <c r="K38" s="4">
        <f>'1'!K38</f>
        <v>0.39875071466020701</v>
      </c>
      <c r="L38" s="4">
        <f>'1'!L38</f>
        <v>0.59168644515374802</v>
      </c>
      <c r="M38" s="4">
        <f>'1'!M38</f>
        <v>0.33850541539522699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0.73960805644218497</v>
      </c>
      <c r="S38" s="4">
        <f>'1'!S38</f>
        <v>0.44376483386531101</v>
      </c>
      <c r="T38" s="4">
        <f>'1'!T38</f>
        <v>0.42313176924403373</v>
      </c>
      <c r="U38" s="4">
        <f>'1'!U38</f>
        <v>0.25387906154642026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0.37044384255606899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0.46305480319508624</v>
      </c>
      <c r="I39" s="4">
        <f>'1'!I39</f>
        <v>0.27783288191705174</v>
      </c>
      <c r="J39" s="4">
        <f>'1'!J39</f>
        <v>0.99152175965065237</v>
      </c>
      <c r="K39" s="4">
        <f>'1'!K39</f>
        <v>0.40010550451508697</v>
      </c>
      <c r="L39" s="4">
        <f>'1'!L39</f>
        <v>0.64751283247619718</v>
      </c>
      <c r="M39" s="4">
        <f>'1'!M39</f>
        <v>0.37044384255606899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0.80939104059524647</v>
      </c>
      <c r="S39" s="4">
        <f>'1'!S39</f>
        <v>0.48563462435714788</v>
      </c>
      <c r="T39" s="4">
        <f>'1'!T39</f>
        <v>0.46305480319508624</v>
      </c>
      <c r="U39" s="4">
        <f>'1'!U39</f>
        <v>0.27783288191705174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0.395673133960524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0.49459141745065499</v>
      </c>
      <c r="I40" s="4">
        <f>'1'!I40</f>
        <v>0.29675485047039302</v>
      </c>
      <c r="J40" s="4">
        <f>'1'!J40</f>
        <v>1</v>
      </c>
      <c r="K40" s="4">
        <f>'1'!K40</f>
        <v>0.40352670087246301</v>
      </c>
      <c r="L40" s="4">
        <f>'1'!L40</f>
        <v>0.69161206712927004</v>
      </c>
      <c r="M40" s="4">
        <f>'1'!M40</f>
        <v>0.395673133960524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0.8645150839115876</v>
      </c>
      <c r="S40" s="4">
        <f>'1'!S40</f>
        <v>0.51870905034695247</v>
      </c>
      <c r="T40" s="4">
        <f>'1'!T40</f>
        <v>0.49459141745065499</v>
      </c>
      <c r="U40" s="4">
        <f>'1'!U40</f>
        <v>0.29675485047039302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0.41680749552290097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0.52100936940362619</v>
      </c>
      <c r="I41" s="4">
        <f>'1'!I41</f>
        <v>0.31260562164217576</v>
      </c>
      <c r="J41" s="4">
        <f>'1'!J41</f>
        <v>0.99440271518645085</v>
      </c>
      <c r="K41" s="4">
        <f>'1'!K41</f>
        <v>0.40126804699780799</v>
      </c>
      <c r="L41" s="4">
        <f>'1'!L41</f>
        <v>0.72855361871076108</v>
      </c>
      <c r="M41" s="4">
        <f>'1'!M41</f>
        <v>0.41680749552290097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0.91069202338845134</v>
      </c>
      <c r="S41" s="4">
        <f>'1'!S41</f>
        <v>0.54641521403307081</v>
      </c>
      <c r="T41" s="4">
        <f>'1'!T41</f>
        <v>0.52100936940362619</v>
      </c>
      <c r="U41" s="4">
        <f>'1'!U41</f>
        <v>0.31260562164217576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0.57210270434244503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0.43266271098741099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0.54082838873426375</v>
      </c>
      <c r="I42" s="4">
        <f>'1'!I42</f>
        <v>0.32449703324055823</v>
      </c>
      <c r="J42" s="4">
        <f>'1'!J42</f>
        <v>0.98361066862390534</v>
      </c>
      <c r="K42" s="4">
        <f>'1'!K42</f>
        <v>0.396913168052762</v>
      </c>
      <c r="L42" s="4">
        <f>'1'!L42</f>
        <v>0.75626755074457908</v>
      </c>
      <c r="M42" s="4">
        <f>'1'!M42</f>
        <v>0.43266271098741099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0.94533443843072384</v>
      </c>
      <c r="S42" s="4">
        <f>'1'!S42</f>
        <v>0.56720066305843431</v>
      </c>
      <c r="T42" s="4">
        <f>'1'!T42</f>
        <v>0.54082838873426375</v>
      </c>
      <c r="U42" s="4">
        <f>'1'!U42</f>
        <v>0.32449703324055823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0.44322820477311398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0.55403525596639247</v>
      </c>
      <c r="I43" s="4">
        <f>'1'!I43</f>
        <v>0.33242115357983548</v>
      </c>
      <c r="J43" s="4">
        <f>'1'!J43</f>
        <v>0.97580706768015713</v>
      </c>
      <c r="K43" s="4">
        <f>'1'!K43</f>
        <v>0.39376420670900603</v>
      </c>
      <c r="L43" s="4">
        <f>'1'!L43</f>
        <v>0.77473537777197732</v>
      </c>
      <c r="M43" s="4">
        <f>'1'!M43</f>
        <v>0.44322820477311398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0.96841922221497168</v>
      </c>
      <c r="S43" s="4">
        <f>'1'!S43</f>
        <v>0.58105153332898296</v>
      </c>
      <c r="T43" s="4">
        <f>'1'!T43</f>
        <v>0.55403525596639247</v>
      </c>
      <c r="U43" s="4">
        <f>'1'!U43</f>
        <v>0.33242115357983548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239</v>
      </c>
      <c r="AI43" s="80">
        <v>336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0.45336338839851797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0.56670423549814752</v>
      </c>
      <c r="I44" s="4">
        <f>'1'!I44</f>
        <v>0.34002254129888848</v>
      </c>
      <c r="J44" s="4">
        <f>'1'!J44</f>
        <v>0.95867580840939604</v>
      </c>
      <c r="K44" s="4">
        <f>'1'!K44</f>
        <v>0.38685128617368503</v>
      </c>
      <c r="L44" s="4">
        <f>'1'!L44</f>
        <v>0.79245104936114241</v>
      </c>
      <c r="M44" s="4">
        <f>'1'!M44</f>
        <v>0.45336338839851797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0.99056381170142804</v>
      </c>
      <c r="S44" s="4">
        <f>'1'!S44</f>
        <v>0.59433828702085678</v>
      </c>
      <c r="T44" s="4">
        <f>'1'!T44</f>
        <v>0.56670423549814752</v>
      </c>
      <c r="U44" s="4">
        <f>'1'!U44</f>
        <v>0.34002254129888848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0.46231152896997102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0.57788941121246373</v>
      </c>
      <c r="I45" s="4">
        <f>'1'!I45</f>
        <v>0.34673364672747825</v>
      </c>
      <c r="J45" s="4">
        <f>'1'!J45</f>
        <v>0.93122297190697767</v>
      </c>
      <c r="K45" s="4">
        <f>'1'!K45</f>
        <v>0.37577333363027299</v>
      </c>
      <c r="L45" s="4">
        <f>'1'!L45</f>
        <v>0.80809184340657125</v>
      </c>
      <c r="M45" s="4">
        <f>'1'!M45</f>
        <v>0.46231152896997102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1.010114804258214</v>
      </c>
      <c r="S45" s="4">
        <f>'1'!S45</f>
        <v>0.60606888255492841</v>
      </c>
      <c r="T45" s="4">
        <f>'1'!T45</f>
        <v>0.57788941121246373</v>
      </c>
      <c r="U45" s="4">
        <f>'1'!U45</f>
        <v>0.34673364672747825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0.47390690563396198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0.59238363204245248</v>
      </c>
      <c r="I46" s="4">
        <f>'1'!I46</f>
        <v>0.35543017922547149</v>
      </c>
      <c r="J46" s="4">
        <f>'1'!J46</f>
        <v>0.90220306416443374</v>
      </c>
      <c r="K46" s="4">
        <f>'1'!K46</f>
        <v>0.36406302599930102</v>
      </c>
      <c r="L46" s="4">
        <f>'1'!L46</f>
        <v>0.8283598417501874</v>
      </c>
      <c r="M46" s="4">
        <f>'1'!M46</f>
        <v>0.47390690563396198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1.0354498021877343</v>
      </c>
      <c r="S46" s="4">
        <f>'1'!S46</f>
        <v>0.62126988131264049</v>
      </c>
      <c r="T46" s="4">
        <f>'1'!T46</f>
        <v>0.59238363204245248</v>
      </c>
      <c r="U46" s="4">
        <f>'1'!U46</f>
        <v>0.35543017922547149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0.48729708405053002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0.60912135506316256</v>
      </c>
      <c r="I47" s="4">
        <f>'1'!I47</f>
        <v>0.36547281303789753</v>
      </c>
      <c r="J47" s="4">
        <f>'1'!J47</f>
        <v>0.87466213889086553</v>
      </c>
      <c r="K47" s="4">
        <f>'1'!K47</f>
        <v>0.35294952728468298</v>
      </c>
      <c r="L47" s="4">
        <f>'1'!L47</f>
        <v>0.85176504210133452</v>
      </c>
      <c r="M47" s="4">
        <f>'1'!M47</f>
        <v>0.48729708405053002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1.0647063026266681</v>
      </c>
      <c r="S47" s="4">
        <f>'1'!S47</f>
        <v>0.63882378157600095</v>
      </c>
      <c r="T47" s="4">
        <f>'1'!T47</f>
        <v>0.60912135506316256</v>
      </c>
      <c r="U47" s="4">
        <f>'1'!U47</f>
        <v>0.36547281303789753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0.49994052175764198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0.62492565219705243</v>
      </c>
      <c r="I48" s="4">
        <f>'1'!I48</f>
        <v>0.37495539131823147</v>
      </c>
      <c r="J48" s="4">
        <f>'1'!J48</f>
        <v>0.84139153384570597</v>
      </c>
      <c r="K48" s="4">
        <f>'1'!K48</f>
        <v>0.33952394979477901</v>
      </c>
      <c r="L48" s="4">
        <f>'1'!L48</f>
        <v>0.87386498606444496</v>
      </c>
      <c r="M48" s="4">
        <f>'1'!M48</f>
        <v>0.49994052175764198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1.0923312325805563</v>
      </c>
      <c r="S48" s="4">
        <f>'1'!S48</f>
        <v>0.65539873954833372</v>
      </c>
      <c r="T48" s="4">
        <f>'1'!T48</f>
        <v>0.62492565219705243</v>
      </c>
      <c r="U48" s="4">
        <f>'1'!U48</f>
        <v>0.37495539131823147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0.51232590466663797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0.64040738083329751</v>
      </c>
      <c r="I49" s="4">
        <f>'1'!I49</f>
        <v>0.38424442849997847</v>
      </c>
      <c r="J49" s="4">
        <f>'1'!J49</f>
        <v>0.80160240653661219</v>
      </c>
      <c r="K49" s="4">
        <f>'1'!K49</f>
        <v>0.32346797452114601</v>
      </c>
      <c r="L49" s="4">
        <f>'1'!L49</f>
        <v>0.89551386626547691</v>
      </c>
      <c r="M49" s="4">
        <f>'1'!M49</f>
        <v>0.51232590466663797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1.119392332831846</v>
      </c>
      <c r="S49" s="4">
        <f>'1'!S49</f>
        <v>0.67163539969910768</v>
      </c>
      <c r="T49" s="4">
        <f>'1'!T49</f>
        <v>0.64040738083329751</v>
      </c>
      <c r="U49" s="4">
        <f>'1'!U49</f>
        <v>0.38424442849997847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0.52705549857649103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0.65881937322061379</v>
      </c>
      <c r="I50" s="4">
        <f>'1'!I50</f>
        <v>0.39529162393236827</v>
      </c>
      <c r="J50" s="4">
        <f>'1'!J50</f>
        <v>0.76474360246660378</v>
      </c>
      <c r="K50" s="4">
        <f>'1'!K50</f>
        <v>0.30859446291667098</v>
      </c>
      <c r="L50" s="4">
        <f>'1'!L50</f>
        <v>0.92126028172209096</v>
      </c>
      <c r="M50" s="4">
        <f>'1'!M50</f>
        <v>0.52705549857649103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1.1515753521526138</v>
      </c>
      <c r="S50" s="4">
        <f>'1'!S50</f>
        <v>0.69094521129156816</v>
      </c>
      <c r="T50" s="4">
        <f>'1'!T50</f>
        <v>0.65881937322061379</v>
      </c>
      <c r="U50" s="4">
        <f>'1'!U50</f>
        <v>0.39529162393236827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0.54039063826068601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0.67548829782585751</v>
      </c>
      <c r="I51" s="4">
        <f>'1'!I51</f>
        <v>0.40529297869551451</v>
      </c>
      <c r="J51" s="4">
        <f>'1'!J51</f>
        <v>0.73013736380805572</v>
      </c>
      <c r="K51" s="4">
        <f>'1'!K51</f>
        <v>0.29462992160118201</v>
      </c>
      <c r="L51" s="4">
        <f>'1'!L51</f>
        <v>0.94456927778691802</v>
      </c>
      <c r="M51" s="4">
        <f>'1'!M51</f>
        <v>0.54039063826068601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1.1807115972336475</v>
      </c>
      <c r="S51" s="4">
        <f>'1'!S51</f>
        <v>0.70842695834018854</v>
      </c>
      <c r="T51" s="4">
        <f>'1'!T51</f>
        <v>0.67548829782585751</v>
      </c>
      <c r="U51" s="4">
        <f>'1'!U51</f>
        <v>0.40529297869551451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0.55353774603515804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0.69192218254394755</v>
      </c>
      <c r="I52" s="4">
        <f>'1'!I52</f>
        <v>0.41515330952636853</v>
      </c>
      <c r="J52" s="4">
        <f>'1'!J52</f>
        <v>0.69182661742839779</v>
      </c>
      <c r="K52" s="4">
        <f>'1'!K52</f>
        <v>0.27917051250663699</v>
      </c>
      <c r="L52" s="4">
        <f>'1'!L52</f>
        <v>0.96754960575020377</v>
      </c>
      <c r="M52" s="4">
        <f>'1'!M52</f>
        <v>0.55353774603515804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1.2094370071877547</v>
      </c>
      <c r="S52" s="4">
        <f>'1'!S52</f>
        <v>0.72566220431265283</v>
      </c>
      <c r="T52" s="4">
        <f>'1'!T52</f>
        <v>0.69192218254394755</v>
      </c>
      <c r="U52" s="4">
        <f>'1'!U52</f>
        <v>0.41515330952636853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0.56227537776372405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0.70284422220465503</v>
      </c>
      <c r="I53" s="4">
        <f>'1'!I53</f>
        <v>0.42170653332279306</v>
      </c>
      <c r="J53" s="4">
        <f>'1'!J53</f>
        <v>0.64992002757446976</v>
      </c>
      <c r="K53" s="4">
        <f>'1'!K53</f>
        <v>0.26226008455806599</v>
      </c>
      <c r="L53" s="4">
        <f>'1'!L53</f>
        <v>0.98282244341072267</v>
      </c>
      <c r="M53" s="4">
        <f>'1'!M53</f>
        <v>0.56227537776372405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1.2285280542634034</v>
      </c>
      <c r="S53" s="4">
        <f>'1'!S53</f>
        <v>0.73711683255804195</v>
      </c>
      <c r="T53" s="4">
        <f>'1'!T53</f>
        <v>0.70284422220465503</v>
      </c>
      <c r="U53" s="4">
        <f>'1'!U53</f>
        <v>0.42170653332279306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0.56993740408859395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0.71242175511074246</v>
      </c>
      <c r="I54" s="4">
        <f>'1'!I54</f>
        <v>0.42745305306644543</v>
      </c>
      <c r="J54" s="4">
        <f>'1'!J54</f>
        <v>0.60939445375450962</v>
      </c>
      <c r="K54" s="4">
        <f>'1'!K54</f>
        <v>0.24590693345353401</v>
      </c>
      <c r="L54" s="4">
        <f>'1'!L54</f>
        <v>0.99621518961994804</v>
      </c>
      <c r="M54" s="4">
        <f>'1'!M54</f>
        <v>0.56993740408859395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1.2452689870249349</v>
      </c>
      <c r="S54" s="4">
        <f>'1'!S54</f>
        <v>0.74716139221496103</v>
      </c>
      <c r="T54" s="4">
        <f>'1'!T54</f>
        <v>0.71242175511074246</v>
      </c>
      <c r="U54" s="4">
        <f>'1'!U54</f>
        <v>0.42745305306644543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0.57210270434244503</v>
      </c>
      <c r="D55" s="3" t="e">
        <f>'1'!D55</f>
        <v>#N/A</v>
      </c>
      <c r="E55" s="40" t="e">
        <f>'1'!E55</f>
        <v>#N/A</v>
      </c>
      <c r="F55" s="3">
        <f>'1'!F55</f>
        <v>0.57210270434244503</v>
      </c>
      <c r="G55" s="40">
        <f>'1'!G55</f>
        <v>239</v>
      </c>
      <c r="H55" s="4">
        <f>'1'!H55</f>
        <v>0.71512838042805627</v>
      </c>
      <c r="I55" s="4">
        <f>'1'!I55</f>
        <v>0.4290770282568338</v>
      </c>
      <c r="J55" s="4">
        <f>'1'!J55</f>
        <v>0.57410536644334886</v>
      </c>
      <c r="K55" s="4">
        <f>'1'!K55</f>
        <v>0.231666844474061</v>
      </c>
      <c r="L55" s="4">
        <f>'1'!L55</f>
        <v>1</v>
      </c>
      <c r="M55" s="4">
        <f>'1'!M55</f>
        <v>0.57210270434244503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4">
        <f>'1'!R55</f>
        <v>1.25</v>
      </c>
      <c r="S55" s="4">
        <f>'1'!S55</f>
        <v>0.75</v>
      </c>
      <c r="T55" s="4">
        <f>'1'!T55</f>
        <v>0.71512838042805627</v>
      </c>
      <c r="U55" s="4">
        <f>'1'!U55</f>
        <v>0.4290770282568338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0.56683632651719895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0.70854540814649869</v>
      </c>
      <c r="I56" s="4">
        <f>'1'!I56</f>
        <v>0.42512724488789921</v>
      </c>
      <c r="J56" s="4">
        <f>'1'!J56</f>
        <v>0.53435725406579804</v>
      </c>
      <c r="K56" s="4">
        <f>'1'!K56</f>
        <v>0.21562741982044001</v>
      </c>
      <c r="L56" s="4">
        <f>'1'!L56</f>
        <v>0.99079469859996716</v>
      </c>
      <c r="M56" s="4">
        <f>'1'!M56</f>
        <v>0.56683632651719895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1.238493373249959</v>
      </c>
      <c r="S56" s="4">
        <f>'1'!S56</f>
        <v>0.74309602394997532</v>
      </c>
      <c r="T56" s="4">
        <f>'1'!T56</f>
        <v>0.70854540814649869</v>
      </c>
      <c r="U56" s="4">
        <f>'1'!U56</f>
        <v>0.42512724488789921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0.56282552887749304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0.7035319110968663</v>
      </c>
      <c r="I57" s="4">
        <f>'1'!I57</f>
        <v>0.42211914665811978</v>
      </c>
      <c r="J57" s="4">
        <f>'1'!J57</f>
        <v>0.48827187422609919</v>
      </c>
      <c r="K57" s="4">
        <f>'1'!K57</f>
        <v>0.197030738535272</v>
      </c>
      <c r="L57" s="4">
        <f>'1'!L57</f>
        <v>0.98378407339357909</v>
      </c>
      <c r="M57" s="4">
        <f>'1'!M57</f>
        <v>0.56282552887749304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1.2297300917419738</v>
      </c>
      <c r="S57" s="4">
        <f>'1'!S57</f>
        <v>0.73783805504518429</v>
      </c>
      <c r="T57" s="4">
        <f>'1'!T57</f>
        <v>0.7035319110968663</v>
      </c>
      <c r="U57" s="4">
        <f>'1'!U57</f>
        <v>0.42211914665811978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0.55365992909403705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0.69207491136754629</v>
      </c>
      <c r="I58" s="4">
        <f>'1'!I58</f>
        <v>0.41524494682052782</v>
      </c>
      <c r="J58" s="4">
        <f>'1'!J58</f>
        <v>0.44262882365644884</v>
      </c>
      <c r="K58" s="4">
        <f>'1'!K58</f>
        <v>0.178612548921146</v>
      </c>
      <c r="L58" s="4">
        <f>'1'!L58</f>
        <v>0.96776317414963897</v>
      </c>
      <c r="M58" s="4">
        <f>'1'!M58</f>
        <v>0.55365992909403705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1.2097039676870487</v>
      </c>
      <c r="S58" s="4">
        <f>'1'!S58</f>
        <v>0.72582238061222926</v>
      </c>
      <c r="T58" s="4">
        <f>'1'!T58</f>
        <v>0.69207491136754629</v>
      </c>
      <c r="U58" s="4">
        <f>'1'!U58</f>
        <v>0.41524494682052782</v>
      </c>
      <c r="V58" s="12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0.54571248670356298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0.68214060837945367</v>
      </c>
      <c r="I59" s="4">
        <f>'1'!I59</f>
        <v>0.40928436502767224</v>
      </c>
      <c r="J59" s="4">
        <f>'1'!J59</f>
        <v>0.39920094946819118</v>
      </c>
      <c r="K59" s="4">
        <f>'1'!K59</f>
        <v>0.16108824212405401</v>
      </c>
      <c r="L59" s="4">
        <f>'1'!L59</f>
        <v>0.95387153838188188</v>
      </c>
      <c r="M59" s="4">
        <f>'1'!M59</f>
        <v>0.54571248670356298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1.1923394229773523</v>
      </c>
      <c r="S59" s="4">
        <f>'1'!S59</f>
        <v>0.71540365378641146</v>
      </c>
      <c r="T59" s="4">
        <f>'1'!T59</f>
        <v>0.68214060837945367</v>
      </c>
      <c r="U59" s="4">
        <f>'1'!U59</f>
        <v>0.40928436502767224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0.52872016334280103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0.66090020417850126</v>
      </c>
      <c r="I60" s="4">
        <f>'1'!I60</f>
        <v>0.3965401225071008</v>
      </c>
      <c r="J60" s="4">
        <f>'1'!J60</f>
        <v>0.34901925109792392</v>
      </c>
      <c r="K60" s="4">
        <f>'1'!K60</f>
        <v>0.14083858693652301</v>
      </c>
      <c r="L60" s="4">
        <f>'1'!L60</f>
        <v>0.92417001235904594</v>
      </c>
      <c r="M60" s="4">
        <f>'1'!M60</f>
        <v>0.52872016334280103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1.1552125154488073</v>
      </c>
      <c r="S60" s="4">
        <f>'1'!S60</f>
        <v>0.69312750926928446</v>
      </c>
      <c r="T60" s="4">
        <f>'1'!T60</f>
        <v>0.66090020417850126</v>
      </c>
      <c r="U60" s="4">
        <f>'1'!U60</f>
        <v>0.3965401225071008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0.50803922732442197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0.63504903415552749</v>
      </c>
      <c r="I61" s="4">
        <f>'1'!I61</f>
        <v>0.38102942049331645</v>
      </c>
      <c r="J61" s="4">
        <f>'1'!J61</f>
        <v>0.30683412677241079</v>
      </c>
      <c r="K61" s="4">
        <f>'1'!K61</f>
        <v>0.12381576289155399</v>
      </c>
      <c r="L61" s="4">
        <f>'1'!L61</f>
        <v>0.88802102047104392</v>
      </c>
      <c r="M61" s="4">
        <f>'1'!M61</f>
        <v>0.50803922732442197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1.1100262755888048</v>
      </c>
      <c r="S61" s="4">
        <f>'1'!S61</f>
        <v>0.666015765353283</v>
      </c>
      <c r="T61" s="4">
        <f>'1'!T61</f>
        <v>0.63504903415552749</v>
      </c>
      <c r="U61" s="4">
        <f>'1'!U61</f>
        <v>0.38102942049331645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0.48805979701375202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0.61007474626719005</v>
      </c>
      <c r="I62" s="4">
        <f>'1'!I62</f>
        <v>0.36604484776031398</v>
      </c>
      <c r="J62" s="4">
        <f>'1'!J62</f>
        <v>0.26923991457378688</v>
      </c>
      <c r="K62" s="4">
        <f>'1'!K62</f>
        <v>0.10864549447114399</v>
      </c>
      <c r="L62" s="4">
        <f>'1'!L62</f>
        <v>0.85309821699708799</v>
      </c>
      <c r="M62" s="4">
        <f>'1'!M62</f>
        <v>0.48805979701375202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1.06637277124636</v>
      </c>
      <c r="S62" s="4">
        <f>'1'!S62</f>
        <v>0.63982366274781599</v>
      </c>
      <c r="T62" s="4">
        <f>'1'!T62</f>
        <v>0.61007474626719005</v>
      </c>
      <c r="U62" s="4">
        <f>'1'!U62</f>
        <v>0.36604484776031398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0.46468726209240002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0.58085907761550004</v>
      </c>
      <c r="I63" s="4">
        <f>'1'!I63</f>
        <v>0.3485154465693</v>
      </c>
      <c r="J63" s="4">
        <f>'1'!J63</f>
        <v>0.22443351509759218</v>
      </c>
      <c r="K63" s="4">
        <f>'1'!K63</f>
        <v>9.0564915912541497E-2</v>
      </c>
      <c r="L63" s="4">
        <f>'1'!L63</f>
        <v>0.81224447737315875</v>
      </c>
      <c r="M63" s="4">
        <f>'1'!M63</f>
        <v>0.46468726209240002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1.0153055967164484</v>
      </c>
      <c r="S63" s="4">
        <f>'1'!S63</f>
        <v>0.60918335802986912</v>
      </c>
      <c r="T63" s="4">
        <f>'1'!T63</f>
        <v>0.58085907761550004</v>
      </c>
      <c r="U63" s="4">
        <f>'1'!U63</f>
        <v>0.3485154465693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0.44277704249022898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0.55347130311278625</v>
      </c>
      <c r="I64" s="4">
        <f>'1'!I64</f>
        <v>0.33208278186767171</v>
      </c>
      <c r="J64" s="4">
        <f>'1'!J64</f>
        <v>0.18563834861325512</v>
      </c>
      <c r="K64" s="4">
        <f>'1'!K64</f>
        <v>7.4910030371319006E-2</v>
      </c>
      <c r="L64" s="4">
        <f>'1'!L64</f>
        <v>0.77394677411836665</v>
      </c>
      <c r="M64" s="4">
        <f>'1'!M64</f>
        <v>0.44277704249022898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0.96743346764795835</v>
      </c>
      <c r="S64" s="4">
        <f>'1'!S64</f>
        <v>0.58046008058877496</v>
      </c>
      <c r="T64" s="4">
        <f>'1'!T64</f>
        <v>0.55347130311278625</v>
      </c>
      <c r="U64" s="4">
        <f>'1'!U64</f>
        <v>0.33208278186767171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0.41922513113419901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0.52403141391774877</v>
      </c>
      <c r="I65" s="4">
        <f>'1'!I65</f>
        <v>0.31441884835064926</v>
      </c>
      <c r="J65" s="4">
        <f>'1'!J65</f>
        <v>0.15173672525757481</v>
      </c>
      <c r="K65" s="4">
        <f>'1'!K65</f>
        <v>6.1229820144380498E-2</v>
      </c>
      <c r="L65" s="4">
        <f>'1'!L65</f>
        <v>0.73277949562577549</v>
      </c>
      <c r="M65" s="4">
        <f>'1'!M65</f>
        <v>0.41922513113419901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0.91597436953221933</v>
      </c>
      <c r="S65" s="4">
        <f>'1'!S65</f>
        <v>0.54958462171933165</v>
      </c>
      <c r="T65" s="4">
        <f>'1'!T65</f>
        <v>0.52403141391774877</v>
      </c>
      <c r="U65" s="4">
        <f>'1'!U65</f>
        <v>0.31441884835064926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0.38957106958471799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0.48696383698089751</v>
      </c>
      <c r="I66" s="4">
        <f>'1'!I66</f>
        <v>0.29217830218853846</v>
      </c>
      <c r="J66" s="4">
        <f>'1'!J66</f>
        <v>0.12122154269415526</v>
      </c>
      <c r="K66" s="4">
        <f>'1'!K66</f>
        <v>4.8916129198042897E-2</v>
      </c>
      <c r="L66" s="4">
        <f>'1'!L66</f>
        <v>0.6809460375344274</v>
      </c>
      <c r="M66" s="4">
        <f>'1'!M66</f>
        <v>0.38957106958471799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0.8511825469180343</v>
      </c>
      <c r="S66" s="4">
        <f>'1'!S66</f>
        <v>0.51070952815082049</v>
      </c>
      <c r="T66" s="4">
        <f>'1'!T66</f>
        <v>0.48696383698089751</v>
      </c>
      <c r="U66" s="4">
        <f>'1'!U66</f>
        <v>0.29217830218853846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0.365278638889459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0.45659829861182377</v>
      </c>
      <c r="I67" s="4">
        <f>'1'!I67</f>
        <v>0.27395897916709422</v>
      </c>
      <c r="J67" s="4">
        <f>'1'!J67</f>
        <v>9.9328276175905478E-2</v>
      </c>
      <c r="K67" s="4">
        <f>'1'!K67</f>
        <v>4.0081611588612003E-2</v>
      </c>
      <c r="L67" s="4">
        <f>'1'!L67</f>
        <v>0.63848437722261353</v>
      </c>
      <c r="M67" s="4">
        <f>'1'!M67</f>
        <v>0.365278638889459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0.79810547152826694</v>
      </c>
      <c r="S67" s="4">
        <f>'1'!S67</f>
        <v>0.47886328291696012</v>
      </c>
      <c r="T67" s="4">
        <f>'1'!T67</f>
        <v>0.45659829861182377</v>
      </c>
      <c r="U67" s="4">
        <f>'1'!U67</f>
        <v>0.27395897916709422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0.34163076210542098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0.4270384526317762</v>
      </c>
      <c r="I68" s="4">
        <f>'1'!I68</f>
        <v>0.25622307157906576</v>
      </c>
      <c r="J68" s="4">
        <f>'1'!J68</f>
        <v>7.5654118290213707E-2</v>
      </c>
      <c r="K68" s="4">
        <f>'1'!K68</f>
        <v>3.0528456761065002E-2</v>
      </c>
      <c r="L68" s="4">
        <f>'1'!L68</f>
        <v>0.59714935712125239</v>
      </c>
      <c r="M68" s="4">
        <f>'1'!M68</f>
        <v>0.34163076210542098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0.74643669640156551</v>
      </c>
      <c r="S68" s="4">
        <f>'1'!S68</f>
        <v>0.44786201784093926</v>
      </c>
      <c r="T68" s="4">
        <f>'1'!T68</f>
        <v>0.4270384526317762</v>
      </c>
      <c r="U68" s="4">
        <f>'1'!U68</f>
        <v>0.25622307157906576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0.32226561939762799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0.40283202424703501</v>
      </c>
      <c r="I69" s="4">
        <f>'1'!I69</f>
        <v>0.24169921454822099</v>
      </c>
      <c r="J69" s="4">
        <f>'1'!J69</f>
        <v>5.4535732801894617E-2</v>
      </c>
      <c r="K69" s="4">
        <f>'1'!K69</f>
        <v>2.2006624337210699E-2</v>
      </c>
      <c r="L69" s="4">
        <f>'1'!L69</f>
        <v>0.56330029023028116</v>
      </c>
      <c r="M69" s="4">
        <f>'1'!M69</f>
        <v>0.32226561939762799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0.70412536278785143</v>
      </c>
      <c r="S69" s="4">
        <f>'1'!S69</f>
        <v>0.4224752176727109</v>
      </c>
      <c r="T69" s="4">
        <f>'1'!T69</f>
        <v>0.40283202424703501</v>
      </c>
      <c r="U69" s="4">
        <f>'1'!U69</f>
        <v>0.24169921454822099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0.30737905959981099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0.38422382449976372</v>
      </c>
      <c r="I70" s="4">
        <f>'1'!I70</f>
        <v>0.23053429469985826</v>
      </c>
      <c r="J70" s="4">
        <f>'1'!J70</f>
        <v>3.1113756119904083E-2</v>
      </c>
      <c r="K70" s="4">
        <f>'1'!K70</f>
        <v>1.25552313588153E-2</v>
      </c>
      <c r="L70" s="4">
        <f>'1'!L70</f>
        <v>0.5372795081489814</v>
      </c>
      <c r="M70" s="4">
        <f>'1'!M70</f>
        <v>0.30737905959981099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0.67159938518622675</v>
      </c>
      <c r="S70" s="4">
        <f>'1'!S70</f>
        <v>0.40295963111173605</v>
      </c>
      <c r="T70" s="4">
        <f>'1'!T70</f>
        <v>0.38422382449976372</v>
      </c>
      <c r="U70" s="4">
        <f>'1'!U70</f>
        <v>0.23053429469985826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0.29317500660238099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0.36646875825297626</v>
      </c>
      <c r="I71" s="4">
        <f>'1'!I71</f>
        <v>0.21988125495178573</v>
      </c>
      <c r="J71" s="4">
        <f>'1'!J71</f>
        <v>2.1594709319693157E-2</v>
      </c>
      <c r="K71" s="4">
        <f>'1'!K71</f>
        <v>8.7140418080756104E-3</v>
      </c>
      <c r="L71" s="4">
        <f>'1'!L71</f>
        <v>0.51245170557154796</v>
      </c>
      <c r="M71" s="4">
        <f>'1'!M71</f>
        <v>0.29317500660238099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0.64056463196443492</v>
      </c>
      <c r="S71" s="4">
        <f>'1'!S71</f>
        <v>0.38433877917866099</v>
      </c>
      <c r="T71" s="4">
        <f>'1'!T71</f>
        <v>0.36646875825297626</v>
      </c>
      <c r="U71" s="4">
        <f>'1'!U71</f>
        <v>0.21988125495178573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0.28074739677197302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0.35093424596496625</v>
      </c>
      <c r="I72" s="4">
        <f>'1'!I72</f>
        <v>0.21056054757897977</v>
      </c>
      <c r="J72" s="4">
        <f>'1'!J72</f>
        <v>1.237501691203716E-2</v>
      </c>
      <c r="K72" s="4">
        <f>'1'!K72</f>
        <v>4.9936497477552902E-3</v>
      </c>
      <c r="L72" s="4">
        <f>'1'!L72</f>
        <v>0.49072901533415109</v>
      </c>
      <c r="M72" s="4">
        <f>'1'!M72</f>
        <v>0.28074739677197302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0.61341126916768884</v>
      </c>
      <c r="S72" s="4">
        <f>'1'!S72</f>
        <v>0.36804676150061333</v>
      </c>
      <c r="T72" s="4">
        <f>'1'!T72</f>
        <v>0.35093424596496625</v>
      </c>
      <c r="U72" s="4">
        <f>'1'!U72</f>
        <v>0.21056054757897977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0.26871037051775498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0.33588796314719371</v>
      </c>
      <c r="I73" s="4">
        <f>'1'!I73</f>
        <v>0.20153277788831625</v>
      </c>
      <c r="J73" s="4">
        <f>'1'!J73</f>
        <v>5.1398873456683751E-3</v>
      </c>
      <c r="K73" s="4">
        <f>'1'!K73</f>
        <v>2.0740817834536802E-3</v>
      </c>
      <c r="L73" s="4">
        <f>'1'!L73</f>
        <v>0.4696890409329586</v>
      </c>
      <c r="M73" s="4">
        <f>'1'!M73</f>
        <v>0.26871037051775498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0.58711130116619825</v>
      </c>
      <c r="S73" s="4">
        <f>'1'!S73</f>
        <v>0.35226678069971895</v>
      </c>
      <c r="T73" s="4">
        <f>'1'!T73</f>
        <v>0.33588796314719371</v>
      </c>
      <c r="U73" s="4">
        <f>'1'!U73</f>
        <v>0.20153277788831625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0.26476438768182797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0.33095548460228497</v>
      </c>
      <c r="I74" s="4">
        <f>'1'!I74</f>
        <v>0.19857329076137098</v>
      </c>
      <c r="J74" s="4">
        <f>'1'!J74</f>
        <v>1.4536119646018846E-2</v>
      </c>
      <c r="K74" s="4">
        <f>'1'!K74</f>
        <v>5.8657124042453797E-3</v>
      </c>
      <c r="L74" s="4">
        <f>'1'!L74</f>
        <v>0.46279170797862068</v>
      </c>
      <c r="M74" s="4">
        <f>'1'!M74</f>
        <v>0.26476438768182797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0.57848963497327588</v>
      </c>
      <c r="S74" s="4">
        <f>'1'!S74</f>
        <v>0.34709378098396548</v>
      </c>
      <c r="T74" s="4">
        <f>'1'!T74</f>
        <v>0.33095548460228497</v>
      </c>
      <c r="U74" s="4">
        <f>'1'!U74</f>
        <v>0.19857329076137098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0.26814036004132302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0.33517545005165378</v>
      </c>
      <c r="I75" s="4">
        <f>'1'!I75</f>
        <v>0.20110527003099227</v>
      </c>
      <c r="J75" s="4">
        <f>'1'!J75</f>
        <v>3.3527060411400487E-2</v>
      </c>
      <c r="K75" s="4">
        <f>'1'!K75</f>
        <v>1.35290640777642E-2</v>
      </c>
      <c r="L75" s="4">
        <f>'1'!L75</f>
        <v>0.4686926980174202</v>
      </c>
      <c r="M75" s="4">
        <f>'1'!M75</f>
        <v>0.26814036004132302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0.58586587252177524</v>
      </c>
      <c r="S75" s="4">
        <f>'1'!S75</f>
        <v>0.35151952351306515</v>
      </c>
      <c r="T75" s="4">
        <f>'1'!T75</f>
        <v>0.33517545005165378</v>
      </c>
      <c r="U75" s="4">
        <f>'1'!U75</f>
        <v>0.20110527003099227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0.27752194401367503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0.34690243001709375</v>
      </c>
      <c r="I76" s="4">
        <f>'1'!I76</f>
        <v>0.20814145801025627</v>
      </c>
      <c r="J76" s="4">
        <f>'1'!J76</f>
        <v>5.2753623282942898E-2</v>
      </c>
      <c r="K76" s="4">
        <f>'1'!K76</f>
        <v>2.12874955624347E-2</v>
      </c>
      <c r="L76" s="4">
        <f>'1'!L76</f>
        <v>0.48509112421107869</v>
      </c>
      <c r="M76" s="4">
        <f>'1'!M76</f>
        <v>0.27752194401367503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0.60636390526384831</v>
      </c>
      <c r="S76" s="4">
        <f>'1'!S76</f>
        <v>0.36381834315830902</v>
      </c>
      <c r="T76" s="4">
        <f>'1'!T76</f>
        <v>0.34690243001709375</v>
      </c>
      <c r="U76" s="4">
        <f>'1'!U76</f>
        <v>0.20814145801025627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0.29009995938210598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0.36262494922763244</v>
      </c>
      <c r="I77" s="4">
        <f>'1'!I77</f>
        <v>0.21757496953657948</v>
      </c>
      <c r="J77" s="4">
        <f>'1'!J77</f>
        <v>8.4121020566251051E-2</v>
      </c>
      <c r="K77" s="4">
        <f>'1'!K77</f>
        <v>3.3945077903123899E-2</v>
      </c>
      <c r="L77" s="4">
        <f>'1'!L77</f>
        <v>0.50707671398885767</v>
      </c>
      <c r="M77" s="4">
        <f>'1'!M77</f>
        <v>0.29009995938210598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0.63384589248607215</v>
      </c>
      <c r="S77" s="4">
        <f>'1'!S77</f>
        <v>0.38030753549164326</v>
      </c>
      <c r="T77" s="4">
        <f>'1'!T77</f>
        <v>0.36262494922763244</v>
      </c>
      <c r="U77" s="4">
        <f>'1'!U77</f>
        <v>0.21757496953657948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0.31183624943015498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0.38979531178769372</v>
      </c>
      <c r="I78" s="4">
        <f>'1'!I78</f>
        <v>0.23387718707261623</v>
      </c>
      <c r="J78" s="4">
        <f>'1'!J78</f>
        <v>0.11943951460992877</v>
      </c>
      <c r="K78" s="4">
        <f>'1'!K78</f>
        <v>4.8197033284352903E-2</v>
      </c>
      <c r="L78" s="4">
        <f>'1'!L78</f>
        <v>0.54507039918395195</v>
      </c>
      <c r="M78" s="4">
        <f>'1'!M78</f>
        <v>0.31183624943015498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0.68133799897993996</v>
      </c>
      <c r="S78" s="4">
        <f>'1'!S78</f>
        <v>0.40880279938796393</v>
      </c>
      <c r="T78" s="4">
        <f>'1'!T78</f>
        <v>0.38979531178769372</v>
      </c>
      <c r="U78" s="4">
        <f>'1'!U78</f>
        <v>0.23387718707261623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0.33573721131179202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0.41967151413974002</v>
      </c>
      <c r="I79" s="4">
        <f>'1'!I79</f>
        <v>0.25180290848384401</v>
      </c>
      <c r="J79" s="4">
        <f>'1'!J79</f>
        <v>0.16470979459725293</v>
      </c>
      <c r="K79" s="4">
        <f>'1'!K79</f>
        <v>6.6464800015210504E-2</v>
      </c>
      <c r="L79" s="4">
        <f>'1'!L79</f>
        <v>0.58684779631950301</v>
      </c>
      <c r="M79" s="4">
        <f>'1'!M79</f>
        <v>0.33573721131179202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0.73355974539937874</v>
      </c>
      <c r="S79" s="4">
        <f>'1'!S79</f>
        <v>0.44013584723962729</v>
      </c>
      <c r="T79" s="4">
        <f>'1'!T79</f>
        <v>0.41967151413974002</v>
      </c>
      <c r="U79" s="4">
        <f>'1'!U79</f>
        <v>0.25180290848384401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0.36729846082185402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0.4591230760273175</v>
      </c>
      <c r="I80" s="4">
        <f>'1'!I80</f>
        <v>0.27547384561639054</v>
      </c>
      <c r="J80" s="4">
        <f>'1'!J80</f>
        <v>0.20821985897858697</v>
      </c>
      <c r="K80" s="4">
        <f>'1'!K80</f>
        <v>8.4022272749758695E-2</v>
      </c>
      <c r="L80" s="4">
        <f>'1'!L80</f>
        <v>0.64201490053086552</v>
      </c>
      <c r="M80" s="4">
        <f>'1'!M80</f>
        <v>0.36729846082185402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0.8025186256635819</v>
      </c>
      <c r="S80" s="4">
        <f>'1'!S80</f>
        <v>0.48151117539814914</v>
      </c>
      <c r="T80" s="4">
        <f>'1'!T80</f>
        <v>0.4591230760273175</v>
      </c>
      <c r="U80" s="4">
        <f>'1'!U80</f>
        <v>0.27547384561639054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0.39979344995368199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0.49974181244210247</v>
      </c>
      <c r="I81" s="4">
        <f>'1'!I81</f>
        <v>0.29984508746526151</v>
      </c>
      <c r="J81" s="4">
        <f>'1'!J81</f>
        <v>0.25497290907020914</v>
      </c>
      <c r="K81" s="4">
        <f>'1'!K81</f>
        <v>0.102888376808956</v>
      </c>
      <c r="L81" s="4">
        <f>'1'!L81</f>
        <v>0.69881412361647666</v>
      </c>
      <c r="M81" s="4">
        <f>'1'!M81</f>
        <v>0.39979344995368199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0.87351765452059582</v>
      </c>
      <c r="S81" s="4">
        <f>'1'!S81</f>
        <v>0.52411059271235749</v>
      </c>
      <c r="T81" s="4">
        <f>'1'!T81</f>
        <v>0.49974181244210247</v>
      </c>
      <c r="U81" s="4">
        <f>'1'!U81</f>
        <v>0.29984508746526151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0.43494844109652397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0.543685551370655</v>
      </c>
      <c r="I82" s="4">
        <f>'1'!I82</f>
        <v>0.32621133082239295</v>
      </c>
      <c r="J82" s="4">
        <f>'1'!J82</f>
        <v>0.30573257064936876</v>
      </c>
      <c r="K82" s="4">
        <f>'1'!K82</f>
        <v>0.123371255583397</v>
      </c>
      <c r="L82" s="4">
        <f>'1'!L82</f>
        <v>0.76026286503301643</v>
      </c>
      <c r="M82" s="4">
        <f>'1'!M82</f>
        <v>0.43494844109652397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0.95032858129127051</v>
      </c>
      <c r="S82" s="4">
        <f>'1'!S82</f>
        <v>0.57019714877476235</v>
      </c>
      <c r="T82" s="4">
        <f>'1'!T82</f>
        <v>0.543685551370655</v>
      </c>
      <c r="U82" s="4">
        <f>'1'!U82</f>
        <v>0.32621133082239295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0.47629065714781899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0.59536332143477377</v>
      </c>
      <c r="I83" s="4">
        <f>'1'!I83</f>
        <v>0.35721799286086425</v>
      </c>
      <c r="J83" s="4">
        <f>'1'!J83</f>
        <v>0.3599102708774552</v>
      </c>
      <c r="K83" s="4">
        <f>'1'!K83</f>
        <v>0.145233404217294</v>
      </c>
      <c r="L83" s="4">
        <f>'1'!L83</f>
        <v>0.83252649136705437</v>
      </c>
      <c r="M83" s="4">
        <f>'1'!M83</f>
        <v>0.47629065714781899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1.040658114208818</v>
      </c>
      <c r="S83" s="4">
        <f>'1'!S83</f>
        <v>0.6243948685252908</v>
      </c>
      <c r="T83" s="4">
        <f>'1'!T83</f>
        <v>0.59536332143477377</v>
      </c>
      <c r="U83" s="4">
        <f>'1'!U83</f>
        <v>0.35721799286086425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0.51950084271961205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0.6493760533995151</v>
      </c>
      <c r="I84" s="4">
        <f>'1'!I84</f>
        <v>0.38962563203970901</v>
      </c>
      <c r="J84" s="4">
        <f>'1'!J84</f>
        <v>0.42449110198351492</v>
      </c>
      <c r="K84" s="4">
        <f>'1'!K84</f>
        <v>0.17129349393312401</v>
      </c>
      <c r="L84" s="4">
        <f>'1'!L84</f>
        <v>0.90805521242328036</v>
      </c>
      <c r="M84" s="4">
        <f>'1'!M84</f>
        <v>0.51950084271961205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1.1350690155291003</v>
      </c>
      <c r="S84" s="4">
        <f>'1'!S84</f>
        <v>0.68104140931746027</v>
      </c>
      <c r="T84" s="4">
        <f>'1'!T84</f>
        <v>0.6493760533995151</v>
      </c>
      <c r="U84" s="4">
        <f>'1'!U84</f>
        <v>0.38962563203970901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0.57089486091535901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0.71361857614419877</v>
      </c>
      <c r="I85" s="4">
        <f>'1'!I85</f>
        <v>0.42817114568651926</v>
      </c>
      <c r="J85" s="4">
        <f>'1'!J85</f>
        <v>0.48368305315916499</v>
      </c>
      <c r="K85" s="4">
        <f>'1'!K85</f>
        <v>0.19517902670923801</v>
      </c>
      <c r="L85" s="4">
        <f>'1'!L85</f>
        <v>0.99788876469571275</v>
      </c>
      <c r="M85" s="4">
        <f>'1'!M85</f>
        <v>0.57089486091535901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1.247360955869641</v>
      </c>
      <c r="S85" s="4">
        <f>'1'!S85</f>
        <v>0.74841657352178459</v>
      </c>
      <c r="T85" s="4">
        <f>'1'!T85</f>
        <v>0.71361857614419877</v>
      </c>
      <c r="U85" s="4">
        <f>'1'!U85</f>
        <v>0.42817114568651926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0.624896873030517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0.78112109128814622</v>
      </c>
      <c r="I86" s="4">
        <f>'1'!I86</f>
        <v>0.46867265477288778</v>
      </c>
      <c r="J86" s="4">
        <f>'1'!J86</f>
        <v>0.54579543342618386</v>
      </c>
      <c r="K86" s="4">
        <f>'1'!K86</f>
        <v>0.22024303060172401</v>
      </c>
      <c r="L86" s="4">
        <f>'1'!L86</f>
        <v>1.0922809283846189</v>
      </c>
      <c r="M86" s="4">
        <f>'1'!M86</f>
        <v>0.624896873030517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1.3653511604807735</v>
      </c>
      <c r="S86" s="4">
        <f>'1'!S86</f>
        <v>0.81921069628846421</v>
      </c>
      <c r="T86" s="4">
        <f>'1'!T86</f>
        <v>0.78112109128814622</v>
      </c>
      <c r="U86" s="4">
        <f>'1'!U86</f>
        <v>0.46867265477288778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0.68181686908440897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0.85227108635551119</v>
      </c>
      <c r="I87" s="4">
        <f>'1'!I87</f>
        <v>0.51136265181330676</v>
      </c>
      <c r="J87" s="4">
        <f>'1'!J87</f>
        <v>0.6146593984265859</v>
      </c>
      <c r="K87" s="4">
        <f>'1'!K87</f>
        <v>0.24803147920733301</v>
      </c>
      <c r="L87" s="4">
        <f>'1'!L87</f>
        <v>1.1917735467936053</v>
      </c>
      <c r="M87" s="4">
        <f>'1'!M87</f>
        <v>0.68181686908440897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1.4897169334920066</v>
      </c>
      <c r="S87" s="4">
        <f>'1'!S87</f>
        <v>0.89383016009520389</v>
      </c>
      <c r="T87" s="4">
        <f>'1'!T87</f>
        <v>0.85227108635551119</v>
      </c>
      <c r="U87" s="4">
        <f>'1'!U87</f>
        <v>0.51136265181330676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0.73311446487604204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0.91639308109505258</v>
      </c>
      <c r="I88" s="4">
        <f>'1'!I88</f>
        <v>0.5498358486570315</v>
      </c>
      <c r="J88" s="4">
        <f>'1'!J88</f>
        <v>0.680164131253441</v>
      </c>
      <c r="K88" s="4">
        <f>'1'!K88</f>
        <v>0.27446438793648598</v>
      </c>
      <c r="L88" s="4">
        <f>'1'!L88</f>
        <v>1.2814385586914125</v>
      </c>
      <c r="M88" s="4">
        <f>'1'!M88</f>
        <v>0.73311446487604204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1.6017981983642657</v>
      </c>
      <c r="S88" s="4">
        <f>'1'!S88</f>
        <v>0.96107891901855935</v>
      </c>
      <c r="T88" s="4">
        <f>'1'!T88</f>
        <v>0.91639308109505258</v>
      </c>
      <c r="U88" s="4">
        <f>'1'!U88</f>
        <v>0.5498358486570315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0.77850125329212805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0.97312656661516006</v>
      </c>
      <c r="I89" s="4">
        <f>'1'!I89</f>
        <v>0.58387593996909604</v>
      </c>
      <c r="J89" s="4">
        <f>'1'!J89</f>
        <v>0.74636852762067063</v>
      </c>
      <c r="K89" s="4">
        <f>'1'!K89</f>
        <v>0.30117962958580702</v>
      </c>
      <c r="L89" s="4">
        <f>'1'!L89</f>
        <v>1.3607718463538996</v>
      </c>
      <c r="M89" s="4">
        <f>'1'!M89</f>
        <v>0.77850125329212805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1.7009648079423745</v>
      </c>
      <c r="S89" s="4">
        <f>'1'!S89</f>
        <v>1.0205788847654247</v>
      </c>
      <c r="T89" s="4">
        <f>'1'!T89</f>
        <v>0.97312656661516006</v>
      </c>
      <c r="U89" s="4">
        <f>'1'!U89</f>
        <v>0.58387593996909604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0.82102755346225598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1.0262844418278201</v>
      </c>
      <c r="I90" s="4">
        <f>'1'!I90</f>
        <v>0.61577066509669198</v>
      </c>
      <c r="J90" s="4">
        <f>'1'!J90</f>
        <v>0.80696020619733233</v>
      </c>
      <c r="K90" s="4">
        <f>'1'!K90</f>
        <v>0.325629989742172</v>
      </c>
      <c r="L90" s="4">
        <f>'1'!L90</f>
        <v>1.4351051781968354</v>
      </c>
      <c r="M90" s="4">
        <f>'1'!M90</f>
        <v>0.82102755346225598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1.7938814727460441</v>
      </c>
      <c r="S90" s="4">
        <f>'1'!S90</f>
        <v>1.0763288836476266</v>
      </c>
      <c r="T90" s="4">
        <f>'1'!T90</f>
        <v>1.0262844418278201</v>
      </c>
      <c r="U90" s="4">
        <f>'1'!U90</f>
        <v>0.61577066509669198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0.85579098152161603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1.06973872690202</v>
      </c>
      <c r="I91" s="4">
        <f>'1'!I91</f>
        <v>0.64184323614121208</v>
      </c>
      <c r="J91" s="4">
        <f>'1'!J91</f>
        <v>0.86342052783613699</v>
      </c>
      <c r="K91" s="4">
        <f>'1'!K91</f>
        <v>0.34841323706327698</v>
      </c>
      <c r="L91" s="4">
        <f>'1'!L91</f>
        <v>1.495869491659251</v>
      </c>
      <c r="M91" s="4">
        <f>'1'!M91</f>
        <v>0.85579098152161603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1.8698368645740637</v>
      </c>
      <c r="S91" s="4">
        <f>'1'!S91</f>
        <v>1.1219021187444382</v>
      </c>
      <c r="T91" s="4">
        <f>'1'!T91</f>
        <v>1.06973872690202</v>
      </c>
      <c r="U91" s="4">
        <f>'1'!U91</f>
        <v>0.64184323614121208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0.87923750762696695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1.0990468845337087</v>
      </c>
      <c r="I92" s="4">
        <f>'1'!I92</f>
        <v>0.65942813072022521</v>
      </c>
      <c r="J92" s="4">
        <f>'1'!J92</f>
        <v>0.9163147025709979</v>
      </c>
      <c r="K92" s="4">
        <f>'1'!K92</f>
        <v>0.36975744888940698</v>
      </c>
      <c r="L92" s="4">
        <f>'1'!L92</f>
        <v>1.5368525632780079</v>
      </c>
      <c r="M92" s="4">
        <f>'1'!M92</f>
        <v>0.87923750762696695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1.9210657040975099</v>
      </c>
      <c r="S92" s="4">
        <f>'1'!S92</f>
        <v>1.1526394224585059</v>
      </c>
      <c r="T92" s="4">
        <f>'1'!T92</f>
        <v>1.0990468845337087</v>
      </c>
      <c r="U92" s="4">
        <f>'1'!U92</f>
        <v>0.65942813072022521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0.89981912343344095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1.1247739042918012</v>
      </c>
      <c r="I93" s="4">
        <f>'1'!I93</f>
        <v>0.67486434257508066</v>
      </c>
      <c r="J93" s="4">
        <f>'1'!J93</f>
        <v>0.96919425477315346</v>
      </c>
      <c r="K93" s="4">
        <f>'1'!K93</f>
        <v>0.391095760133156</v>
      </c>
      <c r="L93" s="4">
        <f>'1'!L93</f>
        <v>1.5728279496033177</v>
      </c>
      <c r="M93" s="4">
        <f>'1'!M93</f>
        <v>0.89981912343344095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1.9660349370041472</v>
      </c>
      <c r="S93" s="4">
        <f>'1'!S93</f>
        <v>1.1796209622024882</v>
      </c>
      <c r="T93" s="4">
        <f>'1'!T93</f>
        <v>1.1247739042918012</v>
      </c>
      <c r="U93" s="4">
        <f>'1'!U93</f>
        <v>0.67486434257508066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0.91364485750904201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1.1420560718863024</v>
      </c>
      <c r="I94" s="4">
        <f>'1'!I94</f>
        <v>0.68523364313178148</v>
      </c>
      <c r="J94" s="4">
        <f>'1'!J94</f>
        <v>1.0243891022088114</v>
      </c>
      <c r="K94" s="4">
        <f>'1'!K94</f>
        <v>0.41336835482402601</v>
      </c>
      <c r="L94" s="4">
        <f>'1'!L94</f>
        <v>1.5969944741987432</v>
      </c>
      <c r="M94" s="4">
        <f>'1'!M94</f>
        <v>0.91364485750904201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1.9962430927484289</v>
      </c>
      <c r="S94" s="4">
        <f>'1'!S94</f>
        <v>1.1977458556490574</v>
      </c>
      <c r="T94" s="4">
        <f>'1'!T94</f>
        <v>1.1420560718863024</v>
      </c>
      <c r="U94" s="4">
        <f>'1'!U94</f>
        <v>0.68523364313178148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0.92173139517423996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1.1521642439677999</v>
      </c>
      <c r="I95" s="4">
        <f>'1'!I95</f>
        <v>0.69129854638068</v>
      </c>
      <c r="J95" s="4">
        <f>'1'!J95</f>
        <v>1.0856581023974188</v>
      </c>
      <c r="K95" s="4">
        <f>'1'!K95</f>
        <v>0.438092032335889</v>
      </c>
      <c r="L95" s="4">
        <f>'1'!L95</f>
        <v>1.6111292398689951</v>
      </c>
      <c r="M95" s="4">
        <f>'1'!M95</f>
        <v>0.92173139517423996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2.0139115498362439</v>
      </c>
      <c r="S95" s="4">
        <f>'1'!S95</f>
        <v>1.2083469299017464</v>
      </c>
      <c r="T95" s="4">
        <f>'1'!T95</f>
        <v>1.1521642439677999</v>
      </c>
      <c r="U95" s="4">
        <f>'1'!U95</f>
        <v>0.69129854638068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0.93064911919571802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1.1633113989946475</v>
      </c>
      <c r="I96" s="4">
        <f>'1'!I96</f>
        <v>0.69798683939678852</v>
      </c>
      <c r="J96" s="4">
        <f>'1'!J96</f>
        <v>1.1306540261416633</v>
      </c>
      <c r="K96" s="4">
        <f>'1'!K96</f>
        <v>0.45624908899711297</v>
      </c>
      <c r="L96" s="4">
        <f>'1'!L96</f>
        <v>1.626716867673915</v>
      </c>
      <c r="M96" s="4">
        <f>'1'!M96</f>
        <v>0.93064911919571802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2.0333960845923937</v>
      </c>
      <c r="S96" s="4">
        <f>'1'!S96</f>
        <v>1.2200376507554362</v>
      </c>
      <c r="T96" s="4">
        <f>'1'!T96</f>
        <v>1.1633113989946475</v>
      </c>
      <c r="U96" s="4">
        <f>'1'!U96</f>
        <v>0.69798683939678852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0.94187112241586102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1.1773389030198262</v>
      </c>
      <c r="I97" s="4">
        <f>'1'!I97</f>
        <v>0.70640334181189579</v>
      </c>
      <c r="J97" s="4">
        <f>'1'!J97</f>
        <v>1.1878143368415792</v>
      </c>
      <c r="K97" s="4">
        <f>'1'!K97</f>
        <v>0.479314800594695</v>
      </c>
      <c r="L97" s="4">
        <f>'1'!L97</f>
        <v>1.6463322324239229</v>
      </c>
      <c r="M97" s="4">
        <f>'1'!M97</f>
        <v>0.94187112241586102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2.0579152905299036</v>
      </c>
      <c r="S97" s="4">
        <f>'1'!S97</f>
        <v>1.2347491743179422</v>
      </c>
      <c r="T97" s="4">
        <f>'1'!T97</f>
        <v>1.1773389030198262</v>
      </c>
      <c r="U97" s="4">
        <f>'1'!U97</f>
        <v>0.70640334181189579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0.94905693369456101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1.1863211671182012</v>
      </c>
      <c r="I98" s="4">
        <f>'1'!I98</f>
        <v>0.71179270027092079</v>
      </c>
      <c r="J98" s="4">
        <f>'1'!J98</f>
        <v>1.2494382939717403</v>
      </c>
      <c r="K98" s="4">
        <f>'1'!K98</f>
        <v>0.50418171271013501</v>
      </c>
      <c r="L98" s="4">
        <f>'1'!L98</f>
        <v>1.6588925843050752</v>
      </c>
      <c r="M98" s="4">
        <f>'1'!M98</f>
        <v>0.94905693369456101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2.0736157303813441</v>
      </c>
      <c r="S98" s="4">
        <f>'1'!S98</f>
        <v>1.2441694382288064</v>
      </c>
      <c r="T98" s="4">
        <f>'1'!T98</f>
        <v>1.1863211671182012</v>
      </c>
      <c r="U98" s="4">
        <f>'1'!U98</f>
        <v>0.71179270027092079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0.953779540965075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1.1922244262063437</v>
      </c>
      <c r="I99" s="4">
        <f>'1'!I99</f>
        <v>0.71533465572380628</v>
      </c>
      <c r="J99" s="4">
        <f>'1'!J99</f>
        <v>1.3043054219519892</v>
      </c>
      <c r="K99" s="4">
        <f>'1'!K99</f>
        <v>0.52632206385035196</v>
      </c>
      <c r="L99" s="4">
        <f>'1'!L99</f>
        <v>1.6671474085432196</v>
      </c>
      <c r="M99" s="4">
        <f>'1'!M99</f>
        <v>0.953779540965075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2.0839342606790243</v>
      </c>
      <c r="S99" s="4">
        <f>'1'!S99</f>
        <v>1.2503605564074147</v>
      </c>
      <c r="T99" s="4">
        <f>'1'!T99</f>
        <v>1.1922244262063437</v>
      </c>
      <c r="U99" s="4">
        <f>'1'!U99</f>
        <v>0.71533465572380628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0.957681159573881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1.1971014494673513</v>
      </c>
      <c r="I100" s="4">
        <f>'1'!I100</f>
        <v>0.7182608696804107</v>
      </c>
      <c r="J100" s="4">
        <f>'1'!J100</f>
        <v>1.3612248432027687</v>
      </c>
      <c r="K100" s="4">
        <f>'1'!K100</f>
        <v>0.549290570123249</v>
      </c>
      <c r="L100" s="4">
        <f>'1'!L100</f>
        <v>1.6739671955835385</v>
      </c>
      <c r="M100" s="4">
        <f>'1'!M100</f>
        <v>0.957681159573881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2.092458994479423</v>
      </c>
      <c r="S100" s="4">
        <f>'1'!S100</f>
        <v>1.255475396687654</v>
      </c>
      <c r="T100" s="4">
        <f>'1'!T100</f>
        <v>1.1971014494673513</v>
      </c>
      <c r="U100" s="4">
        <f>'1'!U100</f>
        <v>0.7182608696804107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0.96260865697523301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1.2032608212190412</v>
      </c>
      <c r="I101" s="4">
        <f>'1'!I101</f>
        <v>0.72195649273142481</v>
      </c>
      <c r="J101" s="4">
        <f>'1'!J101</f>
        <v>1.4216388460283413</v>
      </c>
      <c r="K101" s="4">
        <f>'1'!K101</f>
        <v>0.57366923336995201</v>
      </c>
      <c r="L101" s="4">
        <f>'1'!L101</f>
        <v>1.6825801550468495</v>
      </c>
      <c r="M101" s="4">
        <f>'1'!M101</f>
        <v>0.96260865697523301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2.1032251938085618</v>
      </c>
      <c r="S101" s="4">
        <f>'1'!S101</f>
        <v>1.2619351162851371</v>
      </c>
      <c r="T101" s="4">
        <f>'1'!T101</f>
        <v>1.2032608212190412</v>
      </c>
      <c r="U101" s="4">
        <f>'1'!U101</f>
        <v>0.72195649273142481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0.96740009116058601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1.2092501139507326</v>
      </c>
      <c r="I102" s="4">
        <f>'1'!I102</f>
        <v>0.72555006837043945</v>
      </c>
      <c r="J102" s="4">
        <f>'1'!J102</f>
        <v>1.4872720912498756</v>
      </c>
      <c r="K102" s="4">
        <f>'1'!K102</f>
        <v>0.60015400028175103</v>
      </c>
      <c r="L102" s="4">
        <f>'1'!L102</f>
        <v>1.6909552844580276</v>
      </c>
      <c r="M102" s="4">
        <f>'1'!M102</f>
        <v>0.96740009116058601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2.1136941055725345</v>
      </c>
      <c r="S102" s="4">
        <f>'1'!S102</f>
        <v>1.2682164633435207</v>
      </c>
      <c r="T102" s="4">
        <f>'1'!T102</f>
        <v>1.2092501139507326</v>
      </c>
      <c r="U102" s="4">
        <f>'1'!U102</f>
        <v>0.72555006837043945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0.97089069877358802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1.2136133734669849</v>
      </c>
      <c r="I103" s="4">
        <f>'1'!I103</f>
        <v>0.72816802408019099</v>
      </c>
      <c r="J103" s="4">
        <f>'1'!J103</f>
        <v>1.5463958672591525</v>
      </c>
      <c r="K103" s="4">
        <f>'1'!K103</f>
        <v>0.62401202255789701</v>
      </c>
      <c r="L103" s="4">
        <f>'1'!L103</f>
        <v>1.6970566498011856</v>
      </c>
      <c r="M103" s="4">
        <f>'1'!M103</f>
        <v>0.97089069877358802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2.1213208122514819</v>
      </c>
      <c r="S103" s="4">
        <f>'1'!S103</f>
        <v>1.2727924873508893</v>
      </c>
      <c r="T103" s="4">
        <f>'1'!T103</f>
        <v>1.2136133734669849</v>
      </c>
      <c r="U103" s="4">
        <f>'1'!U103</f>
        <v>0.72816802408019099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0.97535859532222902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1.2191982441527862</v>
      </c>
      <c r="I104" s="4">
        <f>'1'!I104</f>
        <v>0.73151894649167182</v>
      </c>
      <c r="J104" s="4">
        <f>'1'!J104</f>
        <v>1.5996246268913894</v>
      </c>
      <c r="K104" s="4">
        <f>'1'!K104</f>
        <v>0.64549124832382698</v>
      </c>
      <c r="L104" s="4">
        <f>'1'!L104</f>
        <v>1.7048662555148595</v>
      </c>
      <c r="M104" s="4">
        <f>'1'!M104</f>
        <v>0.97535859532222902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2.1310828193935745</v>
      </c>
      <c r="S104" s="4">
        <f>'1'!S104</f>
        <v>1.2786496916361445</v>
      </c>
      <c r="T104" s="4">
        <f>'1'!T104</f>
        <v>1.2191982441527862</v>
      </c>
      <c r="U104" s="4">
        <f>'1'!U104</f>
        <v>0.73151894649167182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0.97575295204927404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1.2196911900615925</v>
      </c>
      <c r="I105" s="4">
        <f>'1'!I105</f>
        <v>0.73181471403695553</v>
      </c>
      <c r="J105" s="4">
        <f>'1'!J105</f>
        <v>1.6571088051588132</v>
      </c>
      <c r="K105" s="4">
        <f>'1'!K105</f>
        <v>0.66868764913244505</v>
      </c>
      <c r="L105" s="4">
        <f>'1'!L105</f>
        <v>1.7055555665844484</v>
      </c>
      <c r="M105" s="4">
        <f>'1'!M105</f>
        <v>0.97575295204927404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2.1319444582305604</v>
      </c>
      <c r="S105" s="4">
        <f>'1'!S105</f>
        <v>1.2791666749383364</v>
      </c>
      <c r="T105" s="4">
        <f>'1'!T105</f>
        <v>1.2196911900615925</v>
      </c>
      <c r="U105" s="4">
        <f>'1'!U105</f>
        <v>0.73181471403695553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0.978153211500292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1.2226915143753649</v>
      </c>
      <c r="I106" s="4">
        <f>'1'!I106</f>
        <v>0.73361490862521905</v>
      </c>
      <c r="J106" s="4">
        <f>'1'!J106</f>
        <v>1.7166117002066079</v>
      </c>
      <c r="K106" s="4">
        <f>'1'!K106</f>
        <v>0.69269865606344205</v>
      </c>
      <c r="L106" s="4">
        <f>'1'!L106</f>
        <v>1.7097510710503412</v>
      </c>
      <c r="M106" s="4">
        <f>'1'!M106</f>
        <v>0.978153211500292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2.1371888388129263</v>
      </c>
      <c r="S106" s="4">
        <f>'1'!S106</f>
        <v>1.2823133032877558</v>
      </c>
      <c r="T106" s="4">
        <f>'1'!T106</f>
        <v>1.2226915143753649</v>
      </c>
      <c r="U106" s="4">
        <f>'1'!U106</f>
        <v>0.73361490862521905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0.98215225455136901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1.2276903181892114</v>
      </c>
      <c r="I107" s="4">
        <f>'1'!I107</f>
        <v>0.73661419091352676</v>
      </c>
      <c r="J107" s="4">
        <f>'1'!J107</f>
        <v>1.7676552626959385</v>
      </c>
      <c r="K107" s="4">
        <f>'1'!K107</f>
        <v>0.71329609643553904</v>
      </c>
      <c r="L107" s="4">
        <f>'1'!L107</f>
        <v>1.7167411499657579</v>
      </c>
      <c r="M107" s="4">
        <f>'1'!M107</f>
        <v>0.98215225455136901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2.1459264374571974</v>
      </c>
      <c r="S107" s="4">
        <f>'1'!S107</f>
        <v>1.2875558624743184</v>
      </c>
      <c r="T107" s="4">
        <f>'1'!T107</f>
        <v>1.2276903181892114</v>
      </c>
      <c r="U107" s="4">
        <f>'1'!U107</f>
        <v>0.73661419091352676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0.98463293494474602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1.2307911686809325</v>
      </c>
      <c r="I108" s="4">
        <f>'1'!I108</f>
        <v>0.73847470120855951</v>
      </c>
      <c r="J108" s="4">
        <f>'1'!J108</f>
        <v>1.8227223913986315</v>
      </c>
      <c r="K108" s="4">
        <f>'1'!K108</f>
        <v>0.73551715320745603</v>
      </c>
      <c r="L108" s="4">
        <f>'1'!L108</f>
        <v>1.7210772252448079</v>
      </c>
      <c r="M108" s="4">
        <f>'1'!M108</f>
        <v>0.98463293494474602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2.1513465315560101</v>
      </c>
      <c r="S108" s="4">
        <f>'1'!S108</f>
        <v>1.2908079189336059</v>
      </c>
      <c r="T108" s="4">
        <f>'1'!T108</f>
        <v>1.2307911686809325</v>
      </c>
      <c r="U108" s="4">
        <f>'1'!U108</f>
        <v>0.73847470120855951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0.98741203607084305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1.2342650450885537</v>
      </c>
      <c r="I109" s="4">
        <f>'1'!I109</f>
        <v>0.74055902705313226</v>
      </c>
      <c r="J109" s="4">
        <f>'1'!J109</f>
        <v>1.8762621039851854</v>
      </c>
      <c r="K109" s="4">
        <f>'1'!K109</f>
        <v>0.75712185679316801</v>
      </c>
      <c r="L109" s="4">
        <f>'1'!L109</f>
        <v>1.7259349214329271</v>
      </c>
      <c r="M109" s="4">
        <f>'1'!M109</f>
        <v>0.98741203607084305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2.1574186517911591</v>
      </c>
      <c r="S109" s="4">
        <f>'1'!S109</f>
        <v>1.2944511910746954</v>
      </c>
      <c r="T109" s="4">
        <f>'1'!T109</f>
        <v>1.2342650450885537</v>
      </c>
      <c r="U109" s="4">
        <f>'1'!U109</f>
        <v>0.74055902705313226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0.98769643603304302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1.2346205450413037</v>
      </c>
      <c r="I110" s="4">
        <f>'1'!I110</f>
        <v>0.74077232702478224</v>
      </c>
      <c r="J110" s="4">
        <f>'1'!J110</f>
        <v>1.9227749016558262</v>
      </c>
      <c r="K110" s="4">
        <f>'1'!K110</f>
        <v>0.77589101258555004</v>
      </c>
      <c r="L110" s="4">
        <f>'1'!L110</f>
        <v>1.7264320349058078</v>
      </c>
      <c r="M110" s="4">
        <f>'1'!M110</f>
        <v>0.98769643603304302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2.1580400436322598</v>
      </c>
      <c r="S110" s="4">
        <f>'1'!S110</f>
        <v>1.2948240261793558</v>
      </c>
      <c r="T110" s="4">
        <f>'1'!T110</f>
        <v>1.2346205450413037</v>
      </c>
      <c r="U110" s="4">
        <f>'1'!U110</f>
        <v>0.74077232702478224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0.98874886830893505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1.2359360853861687</v>
      </c>
      <c r="I111" s="4">
        <f>'1'!I111</f>
        <v>0.74156165123170126</v>
      </c>
      <c r="J111" s="4">
        <f>'1'!J111</f>
        <v>1.9680571191134613</v>
      </c>
      <c r="K111" s="4">
        <f>'1'!K111</f>
        <v>0.79416359640441903</v>
      </c>
      <c r="L111" s="4">
        <f>'1'!L111</f>
        <v>1.7282716211687352</v>
      </c>
      <c r="M111" s="4">
        <f>'1'!M111</f>
        <v>0.98874886830893505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2.1603395264609189</v>
      </c>
      <c r="S111" s="4">
        <f>'1'!S111</f>
        <v>1.2962037158765514</v>
      </c>
      <c r="T111" s="4">
        <f>'1'!T111</f>
        <v>1.2359360853861687</v>
      </c>
      <c r="U111" s="4">
        <f>'1'!U111</f>
        <v>0.74156165123170126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0.99053750202148605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1.2381718775268575</v>
      </c>
      <c r="I112" s="4">
        <f>'1'!I112</f>
        <v>0.74290312651611456</v>
      </c>
      <c r="J112" s="4">
        <f>'1'!J112</f>
        <v>2.0160716607212215</v>
      </c>
      <c r="K112" s="4">
        <f>'1'!K112</f>
        <v>0.813538745973302</v>
      </c>
      <c r="L112" s="4">
        <f>'1'!L112</f>
        <v>1.7313980418253319</v>
      </c>
      <c r="M112" s="4">
        <f>'1'!M112</f>
        <v>0.99053750202148605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2.1642475522816649</v>
      </c>
      <c r="S112" s="4">
        <f>'1'!S112</f>
        <v>1.2985485313689988</v>
      </c>
      <c r="T112" s="4">
        <f>'1'!T112</f>
        <v>1.2381718775268575</v>
      </c>
      <c r="U112" s="4">
        <f>'1'!U112</f>
        <v>0.74290312651611456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0.99274213736064598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1.2409276717008075</v>
      </c>
      <c r="I113" s="4">
        <f>'1'!I113</f>
        <v>0.74455660302048443</v>
      </c>
      <c r="J113" s="4">
        <f>'1'!J113</f>
        <v>2.0639118561553058</v>
      </c>
      <c r="K113" s="4">
        <f>'1'!K113</f>
        <v>0.83284354220591195</v>
      </c>
      <c r="L113" s="4">
        <f>'1'!L113</f>
        <v>1.7352516074918214</v>
      </c>
      <c r="M113" s="4">
        <f>'1'!M113</f>
        <v>0.99274213736064598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2.1690645093647767</v>
      </c>
      <c r="S113" s="4">
        <f>'1'!S113</f>
        <v>1.3014387056188661</v>
      </c>
      <c r="T113" s="4">
        <f>'1'!T113</f>
        <v>1.2409276717008075</v>
      </c>
      <c r="U113" s="4">
        <f>'1'!U113</f>
        <v>0.74455660302048443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0.994238943670402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1.2427986795880024</v>
      </c>
      <c r="I114" s="4">
        <f>'1'!I114</f>
        <v>0.7456792077528015</v>
      </c>
      <c r="J114" s="4">
        <f>'1'!J114</f>
        <v>2.1028808621669275</v>
      </c>
      <c r="K114" s="4">
        <f>'1'!K114</f>
        <v>0.84856857663806096</v>
      </c>
      <c r="L114" s="4">
        <f>'1'!L114</f>
        <v>1.7378679319706165</v>
      </c>
      <c r="M114" s="4">
        <f>'1'!M114</f>
        <v>0.994238943670402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2.1723349149632707</v>
      </c>
      <c r="S114" s="4">
        <f>'1'!S114</f>
        <v>1.3034009489779623</v>
      </c>
      <c r="T114" s="4">
        <f>'1'!T114</f>
        <v>1.2427986795880024</v>
      </c>
      <c r="U114" s="4">
        <f>'1'!U114</f>
        <v>0.7456792077528015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0.99514841740348203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1.2439355217543526</v>
      </c>
      <c r="I115" s="4">
        <f>'1'!I115</f>
        <v>0.74636131305261155</v>
      </c>
      <c r="J115" s="4">
        <f>'1'!J115</f>
        <v>2.1474268636521114</v>
      </c>
      <c r="K115" s="4">
        <f>'1'!K115</f>
        <v>0.86654407765443697</v>
      </c>
      <c r="L115" s="4">
        <f>'1'!L115</f>
        <v>1.7394576355783373</v>
      </c>
      <c r="M115" s="4">
        <f>'1'!M115</f>
        <v>0.99514841740348203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2.1743220444729214</v>
      </c>
      <c r="S115" s="4">
        <f>'1'!S115</f>
        <v>1.304593226683753</v>
      </c>
      <c r="T115" s="4">
        <f>'1'!T115</f>
        <v>1.2439355217543526</v>
      </c>
      <c r="U115" s="4">
        <f>'1'!U115</f>
        <v>0.74636131305261155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0.99599134881574003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1.2449891860196751</v>
      </c>
      <c r="I116" s="4">
        <f>'1'!I116</f>
        <v>0.74699351161180505</v>
      </c>
      <c r="J116" s="4">
        <f>'1'!J116</f>
        <v>2.1863907744235709</v>
      </c>
      <c r="K116" s="4">
        <f>'1'!K116</f>
        <v>0.88226705602113298</v>
      </c>
      <c r="L116" s="4">
        <f>'1'!L116</f>
        <v>1.7409310273414944</v>
      </c>
      <c r="M116" s="4">
        <f>'1'!M116</f>
        <v>0.99599134881574003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2.1761637841768682</v>
      </c>
      <c r="S116" s="4">
        <f>'1'!S116</f>
        <v>1.3056982705061209</v>
      </c>
      <c r="T116" s="4">
        <f>'1'!T116</f>
        <v>1.2449891860196751</v>
      </c>
      <c r="U116" s="4">
        <f>'1'!U116</f>
        <v>0.74699351161180505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0.99539917343534201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1.2442489667941774</v>
      </c>
      <c r="I117" s="4">
        <f>'1'!I117</f>
        <v>0.74654938007650651</v>
      </c>
      <c r="J117" s="4">
        <f>'1'!J117</f>
        <v>2.2179181980739848</v>
      </c>
      <c r="K117" s="4">
        <f>'1'!K117</f>
        <v>0.89498921327379299</v>
      </c>
      <c r="L117" s="4">
        <f>'1'!L117</f>
        <v>1.7398959415502488</v>
      </c>
      <c r="M117" s="4">
        <f>'1'!M117</f>
        <v>0.99539917343534201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2.1748699269378111</v>
      </c>
      <c r="S117" s="4">
        <f>'1'!S117</f>
        <v>1.3049219561626866</v>
      </c>
      <c r="T117" s="4">
        <f>'1'!T117</f>
        <v>1.2442489667941774</v>
      </c>
      <c r="U117" s="4">
        <f>'1'!U117</f>
        <v>0.74654938007650651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0.99612540744445699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1.2451567593055712</v>
      </c>
      <c r="I118" s="4">
        <f>'1'!I118</f>
        <v>0.74709405558334274</v>
      </c>
      <c r="J118" s="4">
        <f>'1'!J118</f>
        <v>2.2529259330321274</v>
      </c>
      <c r="K118" s="4">
        <f>'1'!K118</f>
        <v>0.90911576906646996</v>
      </c>
      <c r="L118" s="4">
        <f>'1'!L118</f>
        <v>1.7411653534995415</v>
      </c>
      <c r="M118" s="4">
        <f>'1'!M118</f>
        <v>0.99612540744445699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2.176456691874427</v>
      </c>
      <c r="S118" s="4">
        <f>'1'!S118</f>
        <v>1.3058740151246562</v>
      </c>
      <c r="T118" s="4">
        <f>'1'!T118</f>
        <v>1.2451567593055712</v>
      </c>
      <c r="U118" s="4">
        <f>'1'!U118</f>
        <v>0.74709405558334274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0.99707418936982195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1.2463427367122775</v>
      </c>
      <c r="I119" s="4">
        <f>'1'!I119</f>
        <v>0.74780564202736644</v>
      </c>
      <c r="J119" s="4">
        <f>'1'!J119</f>
        <v>2.2810089529880231</v>
      </c>
      <c r="K119" s="4">
        <f>'1'!K119</f>
        <v>0.92044801745980798</v>
      </c>
      <c r="L119" s="4">
        <f>'1'!L119</f>
        <v>1.7428237653863643</v>
      </c>
      <c r="M119" s="4">
        <f>'1'!M119</f>
        <v>0.99707418936982195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2.1785297067329554</v>
      </c>
      <c r="S119" s="4">
        <f>'1'!S119</f>
        <v>1.3071178240397732</v>
      </c>
      <c r="T119" s="4">
        <f>'1'!T119</f>
        <v>1.2463427367122775</v>
      </c>
      <c r="U119" s="4">
        <f>'1'!U119</f>
        <v>0.74780564202736644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0.99841761397282103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1.2480220174660264</v>
      </c>
      <c r="I120" s="4">
        <f>'1'!I120</f>
        <v>0.7488132104796158</v>
      </c>
      <c r="J120" s="4">
        <f>'1'!J120</f>
        <v>2.3086664219922448</v>
      </c>
      <c r="K120" s="4">
        <f>'1'!K120</f>
        <v>0.93160854468156395</v>
      </c>
      <c r="L120" s="4">
        <f>'1'!L120</f>
        <v>1.7451719881666483</v>
      </c>
      <c r="M120" s="4">
        <f>'1'!M120</f>
        <v>0.99841761397282103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2.1814649852083106</v>
      </c>
      <c r="S120" s="4">
        <f>'1'!S120</f>
        <v>1.3088789911249863</v>
      </c>
      <c r="T120" s="4">
        <f>'1'!T120</f>
        <v>1.2480220174660264</v>
      </c>
      <c r="U120" s="4">
        <f>'1'!U120</f>
        <v>0.7488132104796158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0.99894081537804602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1.2486760192225574</v>
      </c>
      <c r="I121" s="4">
        <f>'1'!I121</f>
        <v>0.74920561153353449</v>
      </c>
      <c r="J121" s="4">
        <f>'1'!J121</f>
        <v>2.3324760027005422</v>
      </c>
      <c r="K121" s="4">
        <f>'1'!K121</f>
        <v>0.94121634623394002</v>
      </c>
      <c r="L121" s="4">
        <f>'1'!L121</f>
        <v>1.7460865117325286</v>
      </c>
      <c r="M121" s="4">
        <f>'1'!M121</f>
        <v>0.99894081537804602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2.1826081396656609</v>
      </c>
      <c r="S121" s="4">
        <f>'1'!S121</f>
        <v>1.3095648837993965</v>
      </c>
      <c r="T121" s="4">
        <f>'1'!T121</f>
        <v>1.2486760192225574</v>
      </c>
      <c r="U121" s="4">
        <f>'1'!U121</f>
        <v>0.74920561153353449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0.99910730053972796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1.2488841256746599</v>
      </c>
      <c r="I122" s="4">
        <f>'1'!I122</f>
        <v>0.74933047540479603</v>
      </c>
      <c r="J122" s="4">
        <f>'1'!J122</f>
        <v>2.3560446296715565</v>
      </c>
      <c r="K122" s="4">
        <f>'1'!K122</f>
        <v>0.95072691651964703</v>
      </c>
      <c r="L122" s="4">
        <f>'1'!L122</f>
        <v>1.7463775174565328</v>
      </c>
      <c r="M122" s="4">
        <f>'1'!M122</f>
        <v>0.99910730053972796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2.1829718968206659</v>
      </c>
      <c r="S122" s="4">
        <f>'1'!S122</f>
        <v>1.3097831380923997</v>
      </c>
      <c r="T122" s="4">
        <f>'1'!T122</f>
        <v>1.2488841256746599</v>
      </c>
      <c r="U122" s="4">
        <f>'1'!U122</f>
        <v>0.74933047540479603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0.99833709239409296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1.2479213654926162</v>
      </c>
      <c r="I123" s="4">
        <f>'1'!I123</f>
        <v>0.74875281929556969</v>
      </c>
      <c r="J123" s="4">
        <f>'1'!J123</f>
        <v>2.3804299324015359</v>
      </c>
      <c r="K123" s="4">
        <f>'1'!K123</f>
        <v>0.96056703728005199</v>
      </c>
      <c r="L123" s="4">
        <f>'1'!L123</f>
        <v>1.7450312414473672</v>
      </c>
      <c r="M123" s="4">
        <f>'1'!M123</f>
        <v>0.99833709239409296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2.181289051809209</v>
      </c>
      <c r="S123" s="4">
        <f>'1'!S123</f>
        <v>1.3087734310855255</v>
      </c>
      <c r="T123" s="4">
        <f>'1'!T123</f>
        <v>1.2479213654926162</v>
      </c>
      <c r="U123" s="4">
        <f>'1'!U123</f>
        <v>0.74875281929556969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0.99898313340152201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1.2487289167519025</v>
      </c>
      <c r="I124" s="4">
        <f>'1'!I124</f>
        <v>0.74923735005114156</v>
      </c>
      <c r="J124" s="4">
        <f>'1'!J124</f>
        <v>2.3969907674571997</v>
      </c>
      <c r="K124" s="4">
        <f>'1'!K124</f>
        <v>0.96724977641375698</v>
      </c>
      <c r="L124" s="4">
        <f>'1'!L124</f>
        <v>1.746160481009644</v>
      </c>
      <c r="M124" s="4">
        <f>'1'!M124</f>
        <v>0.99898313340152201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2.1827006012620549</v>
      </c>
      <c r="S124" s="4">
        <f>'1'!S124</f>
        <v>1.309620360757233</v>
      </c>
      <c r="T124" s="4">
        <f>'1'!T124</f>
        <v>1.2487289167519025</v>
      </c>
      <c r="U124" s="4">
        <f>'1'!U124</f>
        <v>0.74923735005114156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0.99864505630811395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1.2483063203851423</v>
      </c>
      <c r="I125" s="4">
        <f>'1'!I125</f>
        <v>0.74898379223108547</v>
      </c>
      <c r="J125" s="4">
        <f>'1'!J125</f>
        <v>2.4153369861522913</v>
      </c>
      <c r="K125" s="4">
        <f>'1'!K125</f>
        <v>0.97465296551727199</v>
      </c>
      <c r="L125" s="4">
        <f>'1'!L125</f>
        <v>1.7455695432447254</v>
      </c>
      <c r="M125" s="4">
        <f>'1'!M125</f>
        <v>0.99864505630811395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2.1819619290559067</v>
      </c>
      <c r="S125" s="4">
        <f>'1'!S125</f>
        <v>1.309177157433544</v>
      </c>
      <c r="T125" s="4">
        <f>'1'!T125</f>
        <v>1.2483063203851423</v>
      </c>
      <c r="U125" s="4">
        <f>'1'!U125</f>
        <v>0.74898379223108547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0.99790036804280402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1.247375460053505</v>
      </c>
      <c r="I126" s="4">
        <f>'1'!I126</f>
        <v>0.74842527603210307</v>
      </c>
      <c r="J126" s="4">
        <f>'1'!J126</f>
        <v>2.4339346809365132</v>
      </c>
      <c r="K126" s="4">
        <f>'1'!K126</f>
        <v>0.98215763193738204</v>
      </c>
      <c r="L126" s="4">
        <f>'1'!L126</f>
        <v>1.7442678744016007</v>
      </c>
      <c r="M126" s="4">
        <f>'1'!M126</f>
        <v>0.99790036804280402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2.1803348430020009</v>
      </c>
      <c r="S126" s="4">
        <f>'1'!S126</f>
        <v>1.3082009058012005</v>
      </c>
      <c r="T126" s="4">
        <f>'1'!T126</f>
        <v>1.247375460053505</v>
      </c>
      <c r="U126" s="4">
        <f>'1'!U126</f>
        <v>0.74842527603210307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0.99836544376584002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1.2479568047073</v>
      </c>
      <c r="I127" s="4">
        <f>'1'!I127</f>
        <v>0.74877408282438007</v>
      </c>
      <c r="J127" s="4">
        <f>'1'!J127</f>
        <v>2.445774801017484</v>
      </c>
      <c r="K127" s="4">
        <f>'1'!K127</f>
        <v>0.98693543653158999</v>
      </c>
      <c r="L127" s="4">
        <f>'1'!L127</f>
        <v>1.7450807978845801</v>
      </c>
      <c r="M127" s="4">
        <f>'1'!M127</f>
        <v>0.99836544376584002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2.1813509973557252</v>
      </c>
      <c r="S127" s="4">
        <f>'1'!S127</f>
        <v>1.3088105984134351</v>
      </c>
      <c r="T127" s="4">
        <f>'1'!T127</f>
        <v>1.2479568047073</v>
      </c>
      <c r="U127" s="4">
        <f>'1'!U127</f>
        <v>0.74877408282438007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0.99935599055081403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1.2491949881885176</v>
      </c>
      <c r="I128" s="4">
        <f>'1'!I128</f>
        <v>0.74951699291311047</v>
      </c>
      <c r="J128" s="4">
        <f>'1'!J128</f>
        <v>2.4514045475817192</v>
      </c>
      <c r="K128" s="4">
        <f>'1'!K128</f>
        <v>0.98920718958940401</v>
      </c>
      <c r="L128" s="4">
        <f>'1'!L128</f>
        <v>1.7468122121524301</v>
      </c>
      <c r="M128" s="4">
        <f>'1'!M128</f>
        <v>0.99935599055081403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2.1835152651905378</v>
      </c>
      <c r="S128" s="4">
        <f>'1'!S128</f>
        <v>1.3101091591143226</v>
      </c>
      <c r="T128" s="4">
        <f>'1'!T128</f>
        <v>1.2491949881885176</v>
      </c>
      <c r="U128" s="4">
        <f>'1'!U128</f>
        <v>0.74951699291311047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0.99965715446262104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1.2495714430782763</v>
      </c>
      <c r="I129" s="4">
        <f>'1'!I129</f>
        <v>0.74974286584696581</v>
      </c>
      <c r="J129" s="4">
        <f>'1'!J129</f>
        <v>2.4599442196614763</v>
      </c>
      <c r="K129" s="4">
        <f>'1'!K129</f>
        <v>0.99265317529028096</v>
      </c>
      <c r="L129" s="4">
        <f>'1'!L129</f>
        <v>1.7473386279681937</v>
      </c>
      <c r="M129" s="4">
        <f>'1'!M129</f>
        <v>0.99965715446262104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2.184173284960242</v>
      </c>
      <c r="S129" s="4">
        <f>'1'!S129</f>
        <v>1.3105039709761452</v>
      </c>
      <c r="T129" s="4">
        <f>'1'!T129</f>
        <v>1.2495714430782763</v>
      </c>
      <c r="U129" s="4">
        <f>'1'!U129</f>
        <v>0.74974286584696581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0.99863513752150801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1.2482939219018849</v>
      </c>
      <c r="I130" s="4">
        <f>'1'!I130</f>
        <v>0.74897635314113098</v>
      </c>
      <c r="J130" s="4">
        <f>'1'!J130</f>
        <v>2.4690944512276745</v>
      </c>
      <c r="K130" s="4">
        <f>'1'!K130</f>
        <v>0.99634553804640802</v>
      </c>
      <c r="L130" s="4">
        <f>'1'!L130</f>
        <v>1.7455522058216881</v>
      </c>
      <c r="M130" s="4">
        <f>'1'!M130</f>
        <v>0.99863513752150801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2.1819402572771103</v>
      </c>
      <c r="S130" s="4">
        <f>'1'!S130</f>
        <v>1.309164154366266</v>
      </c>
      <c r="T130" s="4">
        <f>'1'!T130</f>
        <v>1.2482939219018849</v>
      </c>
      <c r="U130" s="4">
        <f>'1'!U130</f>
        <v>0.74897635314113098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0.998923826644465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1.2486547833055812</v>
      </c>
      <c r="I131" s="4">
        <f>'1'!I131</f>
        <v>0.74919286998334877</v>
      </c>
      <c r="J131" s="4">
        <f>'1'!J131</f>
        <v>2.4773839995976901</v>
      </c>
      <c r="K131" s="4">
        <f>'1'!K131</f>
        <v>0.99969059215188305</v>
      </c>
      <c r="L131" s="4">
        <f>'1'!L131</f>
        <v>1.7460568164812178</v>
      </c>
      <c r="M131" s="4">
        <f>'1'!M131</f>
        <v>0.998923826644465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2.1825710206015221</v>
      </c>
      <c r="S131" s="4">
        <f>'1'!S131</f>
        <v>1.3095426123609133</v>
      </c>
      <c r="T131" s="4">
        <f>'1'!T131</f>
        <v>1.2486547833055812</v>
      </c>
      <c r="U131" s="4">
        <f>'1'!U131</f>
        <v>0.74919286998334877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0.998951392912234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1.2486892411402926</v>
      </c>
      <c r="I132" s="4">
        <f>'1'!I132</f>
        <v>0.74921354468417545</v>
      </c>
      <c r="J132" s="4">
        <f>'1'!J132</f>
        <v>2.4781507588913079</v>
      </c>
      <c r="K132" s="4">
        <f>'1'!K132</f>
        <v>1</v>
      </c>
      <c r="L132" s="4">
        <f>'1'!L132</f>
        <v>1.7461050006054315</v>
      </c>
      <c r="M132" s="4">
        <f>'1'!M132</f>
        <v>0.998951392912234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2.1826312507567893</v>
      </c>
      <c r="S132" s="4">
        <f>'1'!S132</f>
        <v>1.3095787504540737</v>
      </c>
      <c r="T132" s="4">
        <f>'1'!T132</f>
        <v>1.2486892411402926</v>
      </c>
      <c r="U132" s="4">
        <f>'1'!U132</f>
        <v>0.74921354468417545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0.99823566706906097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1.2477945838363262</v>
      </c>
      <c r="I133" s="4">
        <f>'1'!I133</f>
        <v>0.7486767503017957</v>
      </c>
      <c r="J133" s="4">
        <f>'1'!J133</f>
        <v>2.474074799640738</v>
      </c>
      <c r="K133" s="4">
        <f>'1'!K133</f>
        <v>0.99835524161072697</v>
      </c>
      <c r="L133" s="4">
        <f>'1'!L133</f>
        <v>1.7448539562776553</v>
      </c>
      <c r="M133" s="4">
        <f>'1'!M133</f>
        <v>0.99823566706906097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2.1810674453470691</v>
      </c>
      <c r="S133" s="4">
        <f>'1'!S133</f>
        <v>1.3086404672082415</v>
      </c>
      <c r="T133" s="4">
        <f>'1'!T133</f>
        <v>1.2477945838363262</v>
      </c>
      <c r="U133" s="4">
        <f>'1'!U133</f>
        <v>0.7486767503017957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0.99784262674601099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1.2473032834325137</v>
      </c>
      <c r="I134" s="4">
        <f>'1'!I134</f>
        <v>0.74838197005950824</v>
      </c>
      <c r="J134" s="4">
        <f>'1'!J134</f>
        <v>2.4589082608431374</v>
      </c>
      <c r="K134" s="4">
        <f>'1'!K134</f>
        <v>0.99223513824607701</v>
      </c>
      <c r="L134" s="4">
        <f>'1'!L134</f>
        <v>1.7441669462005021</v>
      </c>
      <c r="M134" s="4">
        <f>'1'!M134</f>
        <v>0.99784262674601099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2.1802086827506275</v>
      </c>
      <c r="S134" s="4">
        <f>'1'!S134</f>
        <v>1.3081252096503766</v>
      </c>
      <c r="T134" s="4">
        <f>'1'!T134</f>
        <v>1.2473032834325137</v>
      </c>
      <c r="U134" s="4">
        <f>'1'!U134</f>
        <v>0.74838197005950824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0.99844022046758196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1.2480502755844776</v>
      </c>
      <c r="I135" s="4">
        <f>'1'!I135</f>
        <v>0.74883016535068647</v>
      </c>
      <c r="J135" s="4">
        <f>'1'!J135</f>
        <v>2.4481597735436966</v>
      </c>
      <c r="K135" s="4">
        <f>'1'!K135</f>
        <v>0.987897836626764</v>
      </c>
      <c r="L135" s="4">
        <f>'1'!L135</f>
        <v>1.7452115029156425</v>
      </c>
      <c r="M135" s="4">
        <f>'1'!M135</f>
        <v>0.99844022046758196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2.181514378644553</v>
      </c>
      <c r="S135" s="4">
        <f>'1'!S135</f>
        <v>1.3089086271867318</v>
      </c>
      <c r="T135" s="4">
        <f>'1'!T135</f>
        <v>1.2480502755844776</v>
      </c>
      <c r="U135" s="4">
        <f>'1'!U135</f>
        <v>0.74883016535068647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0.99874127934207302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1.2484265991775914</v>
      </c>
      <c r="I136" s="4">
        <f>'1'!I136</f>
        <v>0.74905595950655479</v>
      </c>
      <c r="J136" s="4">
        <f>'1'!J136</f>
        <v>2.4350276293277382</v>
      </c>
      <c r="K136" s="4">
        <f>'1'!K136</f>
        <v>0.98259866579591704</v>
      </c>
      <c r="L136" s="4">
        <f>'1'!L136</f>
        <v>1.7457377351327006</v>
      </c>
      <c r="M136" s="4">
        <f>'1'!M136</f>
        <v>0.99874127934207302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2.1821721689158755</v>
      </c>
      <c r="S136" s="4">
        <f>'1'!S136</f>
        <v>1.3093033013495254</v>
      </c>
      <c r="T136" s="4">
        <f>'1'!T136</f>
        <v>1.2484265991775914</v>
      </c>
      <c r="U136" s="4">
        <f>'1'!U136</f>
        <v>0.74905595950655479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0.99870948962956796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1.24838686203696</v>
      </c>
      <c r="I137" s="4">
        <f>'1'!I137</f>
        <v>0.749032117222176</v>
      </c>
      <c r="J137" s="4">
        <f>'1'!J137</f>
        <v>2.4183375496075645</v>
      </c>
      <c r="K137" s="4">
        <f>'1'!K137</f>
        <v>0.97586377298913696</v>
      </c>
      <c r="L137" s="4">
        <f>'1'!L137</f>
        <v>1.7456821686893613</v>
      </c>
      <c r="M137" s="4">
        <f>'1'!M137</f>
        <v>0.99870948962956796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2.1821027108617015</v>
      </c>
      <c r="S137" s="4">
        <f>'1'!S137</f>
        <v>1.3092616265170209</v>
      </c>
      <c r="T137" s="4">
        <f>'1'!T137</f>
        <v>1.24838686203696</v>
      </c>
      <c r="U137" s="4">
        <f>'1'!U137</f>
        <v>0.749032117222176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0.999236814357083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1.2490460179463538</v>
      </c>
      <c r="I138" s="4">
        <f>'1'!I138</f>
        <v>0.74942761076781228</v>
      </c>
      <c r="J138" s="4">
        <f>'1'!J138</f>
        <v>2.3900986068174332</v>
      </c>
      <c r="K138" s="4">
        <f>'1'!K138</f>
        <v>0.96446860556890901</v>
      </c>
      <c r="L138" s="4">
        <f>'1'!L138</f>
        <v>1.7466038995665492</v>
      </c>
      <c r="M138" s="4">
        <f>'1'!M138</f>
        <v>0.999236814357083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2.1832548744581866</v>
      </c>
      <c r="S138" s="4">
        <f>'1'!S138</f>
        <v>1.3099529246749118</v>
      </c>
      <c r="T138" s="4">
        <f>'1'!T138</f>
        <v>1.2490460179463538</v>
      </c>
      <c r="U138" s="4">
        <f>'1'!U138</f>
        <v>0.74942761076781228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0.99934188193118001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1.2491773524139751</v>
      </c>
      <c r="I139" s="4">
        <f>'1'!I139</f>
        <v>0.74950641144838503</v>
      </c>
      <c r="J139" s="4">
        <f>'1'!J139</f>
        <v>2.365539561218398</v>
      </c>
      <c r="K139" s="4">
        <f>'1'!K139</f>
        <v>0.95455837492175399</v>
      </c>
      <c r="L139" s="4">
        <f>'1'!L139</f>
        <v>1.7467875511614455</v>
      </c>
      <c r="M139" s="4">
        <f>'1'!M139</f>
        <v>0.99934188193118001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2.1834844389518069</v>
      </c>
      <c r="S139" s="4">
        <f>'1'!S139</f>
        <v>1.310090663371084</v>
      </c>
      <c r="T139" s="4">
        <f>'1'!T139</f>
        <v>1.2491773524139751</v>
      </c>
      <c r="U139" s="4">
        <f>'1'!U139</f>
        <v>0.74950641144838503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0.99891316749240899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1.2486414593655113</v>
      </c>
      <c r="I140" s="4">
        <f>'1'!I140</f>
        <v>0.74918487561930669</v>
      </c>
      <c r="J140" s="4">
        <f>'1'!J140</f>
        <v>2.3475712017003634</v>
      </c>
      <c r="K140" s="4">
        <f>'1'!K140</f>
        <v>0.947307662085351</v>
      </c>
      <c r="L140" s="4">
        <f>'1'!L140</f>
        <v>1.7460381849453501</v>
      </c>
      <c r="M140" s="4">
        <f>'1'!M140</f>
        <v>0.99891316749240899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2.1825477311816877</v>
      </c>
      <c r="S140" s="4">
        <f>'1'!S140</f>
        <v>1.3095286387090126</v>
      </c>
      <c r="T140" s="4">
        <f>'1'!T140</f>
        <v>1.2486414593655113</v>
      </c>
      <c r="U140" s="4">
        <f>'1'!U140</f>
        <v>0.74918487561930669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0.99880598888271599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1.2485074861033949</v>
      </c>
      <c r="I141" s="4">
        <f>'1'!I141</f>
        <v>0.74910449166203696</v>
      </c>
      <c r="J141" s="4">
        <f>'1'!J141</f>
        <v>2.3265736380050699</v>
      </c>
      <c r="K141" s="4">
        <f>'1'!K141</f>
        <v>0.93883458448102997</v>
      </c>
      <c r="L141" s="4">
        <f>'1'!L141</f>
        <v>1.7458508433913258</v>
      </c>
      <c r="M141" s="4">
        <f>'1'!M141</f>
        <v>0.99880598888271599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2.1823135542391574</v>
      </c>
      <c r="S141" s="4">
        <f>'1'!S141</f>
        <v>1.3093881325434944</v>
      </c>
      <c r="T141" s="4">
        <f>'1'!T141</f>
        <v>1.2485074861033949</v>
      </c>
      <c r="U141" s="4">
        <f>'1'!U141</f>
        <v>0.74910449166203696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0.99940367841187405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1.2492545980148426</v>
      </c>
      <c r="I142" s="4">
        <f>'1'!I142</f>
        <v>0.74955275880890548</v>
      </c>
      <c r="J142" s="4">
        <f>'1'!J142</f>
        <v>2.3005121502273438</v>
      </c>
      <c r="K142" s="4">
        <f>'1'!K142</f>
        <v>0.92831807829825597</v>
      </c>
      <c r="L142" s="4">
        <f>'1'!L142</f>
        <v>1.7468955675721791</v>
      </c>
      <c r="M142" s="4">
        <f>'1'!M142</f>
        <v>0.99940367841187405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2.1836194594652238</v>
      </c>
      <c r="S142" s="4">
        <f>'1'!S142</f>
        <v>1.3101716756791344</v>
      </c>
      <c r="T142" s="4">
        <f>'1'!T142</f>
        <v>1.2492545980148426</v>
      </c>
      <c r="U142" s="4">
        <f>'1'!U142</f>
        <v>0.74955275880890548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0.99969584003566803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1.2496198000445851</v>
      </c>
      <c r="I143" s="4">
        <f>'1'!I143</f>
        <v>0.74977188002675099</v>
      </c>
      <c r="J143" s="4">
        <f>'1'!J143</f>
        <v>2.272268793271579</v>
      </c>
      <c r="K143" s="4">
        <f>'1'!K143</f>
        <v>0.91692112964433303</v>
      </c>
      <c r="L143" s="4">
        <f>'1'!L143</f>
        <v>1.7474062479475319</v>
      </c>
      <c r="M143" s="4">
        <f>'1'!M143</f>
        <v>0.99969584003566803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2.1842578099344148</v>
      </c>
      <c r="S143" s="4">
        <f>'1'!S143</f>
        <v>1.3105546859606489</v>
      </c>
      <c r="T143" s="4">
        <f>'1'!T143</f>
        <v>1.2496198000445851</v>
      </c>
      <c r="U143" s="4">
        <f>'1'!U143</f>
        <v>0.74977188002675099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0.99968858961827101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1.2496107370228389</v>
      </c>
      <c r="I144" s="4">
        <f>'1'!I144</f>
        <v>0.74976644221370325</v>
      </c>
      <c r="J144" s="4">
        <f>'1'!J144</f>
        <v>2.2494429855356266</v>
      </c>
      <c r="K144" s="4">
        <f>'1'!K144</f>
        <v>0.90771030675389497</v>
      </c>
      <c r="L144" s="4">
        <f>'1'!L144</f>
        <v>1.7473935746681679</v>
      </c>
      <c r="M144" s="4">
        <f>'1'!M144</f>
        <v>0.99968858961827101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2.1842419683352099</v>
      </c>
      <c r="S144" s="4">
        <f>'1'!S144</f>
        <v>1.3105451810011259</v>
      </c>
      <c r="T144" s="4">
        <f>'1'!T144</f>
        <v>1.2496107370228389</v>
      </c>
      <c r="U144" s="4">
        <f>'1'!U144</f>
        <v>0.74976644221370325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0.99989196467358399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1.2498649558419799</v>
      </c>
      <c r="I145" s="4">
        <f>'1'!I145</f>
        <v>0.74991897350518799</v>
      </c>
      <c r="J145" s="4">
        <f>'1'!J145</f>
        <v>2.2283223307819413</v>
      </c>
      <c r="K145" s="4">
        <f>'1'!K145</f>
        <v>0.89918755862087396</v>
      </c>
      <c r="L145" s="4">
        <f>'1'!L145</f>
        <v>1.7477490616354019</v>
      </c>
      <c r="M145" s="4">
        <f>'1'!M145</f>
        <v>0.99989196467358399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2.1846863270442523</v>
      </c>
      <c r="S145" s="4">
        <f>'1'!S145</f>
        <v>1.3108117962265515</v>
      </c>
      <c r="T145" s="4">
        <f>'1'!T145</f>
        <v>1.2498649558419799</v>
      </c>
      <c r="U145" s="4">
        <f>'1'!U145</f>
        <v>0.74991897350518799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0.99914882140654404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1.2489360267581802</v>
      </c>
      <c r="I146" s="4">
        <f>'1'!I146</f>
        <v>0.74936161605490803</v>
      </c>
      <c r="J146" s="4">
        <f>'1'!J146</f>
        <v>2.2075305293634555</v>
      </c>
      <c r="K146" s="4">
        <f>'1'!K146</f>
        <v>0.890797511589277</v>
      </c>
      <c r="L146" s="4">
        <f>'1'!L146</f>
        <v>1.7464500933533096</v>
      </c>
      <c r="M146" s="4">
        <f>'1'!M146</f>
        <v>0.99914882140654404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2.1830626166916369</v>
      </c>
      <c r="S146" s="4">
        <f>'1'!S146</f>
        <v>1.3098375700149822</v>
      </c>
      <c r="T146" s="4">
        <f>'1'!T146</f>
        <v>1.2489360267581802</v>
      </c>
      <c r="U146" s="4">
        <f>'1'!U146</f>
        <v>0.74936161605490803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0.99888274476643801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1.2486034309580476</v>
      </c>
      <c r="I147" s="4">
        <f>'1'!I147</f>
        <v>0.74916205857482854</v>
      </c>
      <c r="J147" s="4">
        <f>'1'!J147</f>
        <v>2.1819881697246801</v>
      </c>
      <c r="K147" s="4">
        <f>'1'!K147</f>
        <v>0.88049048747174397</v>
      </c>
      <c r="L147" s="4">
        <f>'1'!L147</f>
        <v>1.7459850079095836</v>
      </c>
      <c r="M147" s="4">
        <f>'1'!M147</f>
        <v>0.99888274476643801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2.1824812598869796</v>
      </c>
      <c r="S147" s="4">
        <f>'1'!S147</f>
        <v>1.3094887559321877</v>
      </c>
      <c r="T147" s="4">
        <f>'1'!T147</f>
        <v>1.2486034309580476</v>
      </c>
      <c r="U147" s="4">
        <f>'1'!U147</f>
        <v>0.74916205857482854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0.99912846769720198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1.2489105846215025</v>
      </c>
      <c r="I148" s="4">
        <f>'1'!I148</f>
        <v>0.74934635077290146</v>
      </c>
      <c r="J148" s="4">
        <f>'1'!J148</f>
        <v>2.1536797249829269</v>
      </c>
      <c r="K148" s="4">
        <f>'1'!K148</f>
        <v>0.86906727415827401</v>
      </c>
      <c r="L148" s="4">
        <f>'1'!L148</f>
        <v>1.7464145163333313</v>
      </c>
      <c r="M148" s="4">
        <f>'1'!M148</f>
        <v>0.99912846769720198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2.1830181454166642</v>
      </c>
      <c r="S148" s="4">
        <f>'1'!S148</f>
        <v>1.3098108872499985</v>
      </c>
      <c r="T148" s="4">
        <f>'1'!T148</f>
        <v>1.2489105846215025</v>
      </c>
      <c r="U148" s="4">
        <f>'1'!U148</f>
        <v>0.74934635077290146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0.99935940127917999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1.2491992515989749</v>
      </c>
      <c r="I149" s="4">
        <f>'1'!I149</f>
        <v>0.74951955095938505</v>
      </c>
      <c r="J149" s="4">
        <f>'1'!J149</f>
        <v>2.1262971784774796</v>
      </c>
      <c r="K149" s="4">
        <f>'1'!K149</f>
        <v>0.85801768550544399</v>
      </c>
      <c r="L149" s="4">
        <f>'1'!L149</f>
        <v>1.7468181738938098</v>
      </c>
      <c r="M149" s="4">
        <f>'1'!M149</f>
        <v>0.99935940127917999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2.1835227173672624</v>
      </c>
      <c r="S149" s="4">
        <f>'1'!S149</f>
        <v>1.3101136304203573</v>
      </c>
      <c r="T149" s="4">
        <f>'1'!T149</f>
        <v>1.2491992515989749</v>
      </c>
      <c r="U149" s="4">
        <f>'1'!U149</f>
        <v>0.74951955095938505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0.99949742549802001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1.249371781872525</v>
      </c>
      <c r="I150" s="4">
        <f>'1'!I150</f>
        <v>0.74962306912351506</v>
      </c>
      <c r="J150" s="4">
        <f>'1'!J150</f>
        <v>2.1006660911328012</v>
      </c>
      <c r="K150" s="4">
        <f>'1'!K150</f>
        <v>0.84767485738947201</v>
      </c>
      <c r="L150" s="4">
        <f>'1'!L150</f>
        <v>1.7470594316571315</v>
      </c>
      <c r="M150" s="4">
        <f>'1'!M150</f>
        <v>0.99949742549802001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2.1838242895714144</v>
      </c>
      <c r="S150" s="4">
        <f>'1'!S150</f>
        <v>1.3102945737428486</v>
      </c>
      <c r="T150" s="4">
        <f>'1'!T150</f>
        <v>1.249371781872525</v>
      </c>
      <c r="U150" s="4">
        <f>'1'!U150</f>
        <v>0.74962306912351506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0.99972819800979895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1.2496602475122487</v>
      </c>
      <c r="I151" s="4">
        <f>'1'!I151</f>
        <v>0.74979614850734921</v>
      </c>
      <c r="J151" s="4">
        <f>'1'!J151</f>
        <v>2.0651252810975795</v>
      </c>
      <c r="K151" s="4">
        <f>'1'!K151</f>
        <v>0.83333319156962404</v>
      </c>
      <c r="L151" s="4">
        <f>'1'!L151</f>
        <v>1.7474628076769045</v>
      </c>
      <c r="M151" s="4">
        <f>'1'!M151</f>
        <v>0.99972819800979895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2.1843285095961305</v>
      </c>
      <c r="S151" s="4">
        <f>'1'!S151</f>
        <v>1.3105971057576784</v>
      </c>
      <c r="T151" s="4">
        <f>'1'!T151</f>
        <v>1.2496602475122487</v>
      </c>
      <c r="U151" s="4">
        <f>'1'!U151</f>
        <v>0.74979614850734921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40" t="e">
        <f>'1'!E152</f>
        <v>#N/A</v>
      </c>
      <c r="F152" s="3">
        <f>'1'!F152</f>
        <v>1</v>
      </c>
      <c r="G152" s="40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1.7479379006770563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2.1849223758463205</v>
      </c>
      <c r="S152" s="4">
        <f>'1'!S152</f>
        <v>1.3109534255077921</v>
      </c>
      <c r="T152" s="4">
        <f>'1'!T152</f>
        <v>1.25</v>
      </c>
      <c r="U152" s="4">
        <f>'1'!U152</f>
        <v>0.75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0.99990736885085796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1.2498842110635724</v>
      </c>
      <c r="I153" s="4">
        <f>'1'!I153</f>
        <v>0.74993052663814352</v>
      </c>
      <c r="J153" s="4">
        <f>'1'!J153</f>
        <v>2.0000349658740015</v>
      </c>
      <c r="K153" s="4">
        <f>'1'!K153</f>
        <v>0.80706751140870503</v>
      </c>
      <c r="L153" s="4">
        <f>'1'!L153</f>
        <v>1.7477759871806877</v>
      </c>
      <c r="M153" s="4">
        <f>'1'!M153</f>
        <v>0.99990736885085796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2.1847199839758598</v>
      </c>
      <c r="S153" s="4">
        <f>'1'!S153</f>
        <v>1.3108319903855157</v>
      </c>
      <c r="T153" s="4">
        <f>'1'!T153</f>
        <v>1.2498842110635724</v>
      </c>
      <c r="U153" s="4">
        <f>'1'!U153</f>
        <v>0.74993052663814352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0.99895640599379398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1.2486955074922426</v>
      </c>
      <c r="I154" s="4">
        <f>'1'!I154</f>
        <v>0.74921730449534552</v>
      </c>
      <c r="J154" s="4">
        <f>'1'!J154</f>
        <v>1.96390980875218</v>
      </c>
      <c r="K154" s="4">
        <f>'1'!K154</f>
        <v>0.79249004593683703</v>
      </c>
      <c r="L154" s="4">
        <f>'1'!L154</f>
        <v>1.7461137631606893</v>
      </c>
      <c r="M154" s="4">
        <f>'1'!M154</f>
        <v>0.99895640599379398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2.1826422039508615</v>
      </c>
      <c r="S154" s="4">
        <f>'1'!S154</f>
        <v>1.3095853223705169</v>
      </c>
      <c r="T154" s="4">
        <f>'1'!T154</f>
        <v>1.2486955074922426</v>
      </c>
      <c r="U154" s="4">
        <f>'1'!U154</f>
        <v>0.74921730449534552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0.99841534439133095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1.2480191804891636</v>
      </c>
      <c r="I155" s="4">
        <f>'1'!I155</f>
        <v>0.74881150829349818</v>
      </c>
      <c r="J155" s="4">
        <f>'1'!J155</f>
        <v>1.9211465535034602</v>
      </c>
      <c r="K155" s="4">
        <f>'1'!K155</f>
        <v>0.77523393062775403</v>
      </c>
      <c r="L155" s="4">
        <f>'1'!L155</f>
        <v>1.7451680210791432</v>
      </c>
      <c r="M155" s="4">
        <f>'1'!M155</f>
        <v>0.99841534439133095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2.1814600263489288</v>
      </c>
      <c r="S155" s="4">
        <f>'1'!S155</f>
        <v>1.3088760158093573</v>
      </c>
      <c r="T155" s="4">
        <f>'1'!T155</f>
        <v>1.2480191804891636</v>
      </c>
      <c r="U155" s="4">
        <f>'1'!U155</f>
        <v>0.74881150829349818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0.99910975083195996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1.24888718853995</v>
      </c>
      <c r="I156" s="4">
        <f>'1'!I156</f>
        <v>0.74933231312396997</v>
      </c>
      <c r="J156" s="4">
        <f>'1'!J156</f>
        <v>1.8780878624681188</v>
      </c>
      <c r="K156" s="4">
        <f>'1'!K156</f>
        <v>0.75785859909037601</v>
      </c>
      <c r="L156" s="4">
        <f>'1'!L156</f>
        <v>1.746381800415193</v>
      </c>
      <c r="M156" s="4">
        <f>'1'!M156</f>
        <v>0.99910975083195996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2.1829772505189911</v>
      </c>
      <c r="S156" s="4">
        <f>'1'!S156</f>
        <v>1.3097863503113947</v>
      </c>
      <c r="T156" s="4">
        <f>'1'!T156</f>
        <v>1.24888718853995</v>
      </c>
      <c r="U156" s="4">
        <f>'1'!U156</f>
        <v>0.74933231312396997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0.99945285529140304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1.2493160691142537</v>
      </c>
      <c r="I157" s="4">
        <f>'1'!I157</f>
        <v>0.74958964146855234</v>
      </c>
      <c r="J157" s="4">
        <f>'1'!J157</f>
        <v>1.8379952816895044</v>
      </c>
      <c r="K157" s="4">
        <f>'1'!K157</f>
        <v>0.74168017223931904</v>
      </c>
      <c r="L157" s="4">
        <f>'1'!L157</f>
        <v>1.7469815257037449</v>
      </c>
      <c r="M157" s="4">
        <f>'1'!M157</f>
        <v>0.99945285529140304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2.1837269071296812</v>
      </c>
      <c r="S157" s="4">
        <f>'1'!S157</f>
        <v>1.3102361442778085</v>
      </c>
      <c r="T157" s="4">
        <f>'1'!T157</f>
        <v>1.2493160691142537</v>
      </c>
      <c r="U157" s="4">
        <f>'1'!U157</f>
        <v>0.74958964146855234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0.99917286209990896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1.2489660776248863</v>
      </c>
      <c r="I158" s="4">
        <f>'1'!I158</f>
        <v>0.74937964657493172</v>
      </c>
      <c r="J158" s="4">
        <f>'1'!J158</f>
        <v>1.7995016556862788</v>
      </c>
      <c r="K158" s="4">
        <f>'1'!K158</f>
        <v>0.72614696633361897</v>
      </c>
      <c r="L158" s="4">
        <f>'1'!L158</f>
        <v>1.7464921149924009</v>
      </c>
      <c r="M158" s="4">
        <f>'1'!M158</f>
        <v>0.99917286209990896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2.1831151437405012</v>
      </c>
      <c r="S158" s="4">
        <f>'1'!S158</f>
        <v>1.3098690862443005</v>
      </c>
      <c r="T158" s="4">
        <f>'1'!T158</f>
        <v>1.2489660776248863</v>
      </c>
      <c r="U158" s="4">
        <f>'1'!U158</f>
        <v>0.74937964657493172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0.99889767614237301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1.2486220951779663</v>
      </c>
      <c r="I159" s="4">
        <f>'1'!I159</f>
        <v>0.74917325710677973</v>
      </c>
      <c r="J159" s="4">
        <f>'1'!J159</f>
        <v>1.7638826151001672</v>
      </c>
      <c r="K159" s="4">
        <f>'1'!K159</f>
        <v>0.71177373239766295</v>
      </c>
      <c r="L159" s="4">
        <f>'1'!L159</f>
        <v>1.7460111070274895</v>
      </c>
      <c r="M159" s="4">
        <f>'1'!M159</f>
        <v>0.99889767614237301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2.1825138837843618</v>
      </c>
      <c r="S159" s="4">
        <f>'1'!S159</f>
        <v>1.3095083302706172</v>
      </c>
      <c r="T159" s="4">
        <f>'1'!T159</f>
        <v>1.2486220951779663</v>
      </c>
      <c r="U159" s="4">
        <f>'1'!U159</f>
        <v>0.74917325710677973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0.99880211604520697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1.2485026450565087</v>
      </c>
      <c r="I160" s="4">
        <f>'1'!I160</f>
        <v>0.74910158703390528</v>
      </c>
      <c r="J160" s="4">
        <f>'1'!J160</f>
        <v>1.7282027415854144</v>
      </c>
      <c r="K160" s="4">
        <f>'1'!K160</f>
        <v>0.69737595075070802</v>
      </c>
      <c r="L160" s="4">
        <f>'1'!L160</f>
        <v>1.7458440739118606</v>
      </c>
      <c r="M160" s="4">
        <f>'1'!M160</f>
        <v>0.99880211604520697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2.182305092389826</v>
      </c>
      <c r="S160" s="4">
        <f>'1'!S160</f>
        <v>1.3093830554338954</v>
      </c>
      <c r="T160" s="4">
        <f>'1'!T160</f>
        <v>1.2485026450565087</v>
      </c>
      <c r="U160" s="4">
        <f>'1'!U160</f>
        <v>0.74910158703390528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0.99898341368057797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1.2487292671007224</v>
      </c>
      <c r="I161" s="4">
        <f>'1'!I161</f>
        <v>0.74923756026043353</v>
      </c>
      <c r="J161" s="4">
        <f>'1'!J161</f>
        <v>1.6938717485836068</v>
      </c>
      <c r="K161" s="4">
        <f>'1'!K161</f>
        <v>0.68352247840701297</v>
      </c>
      <c r="L161" s="4">
        <f>'1'!L161</f>
        <v>1.7461609709200288</v>
      </c>
      <c r="M161" s="4">
        <f>'1'!M161</f>
        <v>0.99898341368057797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2.1827012136500361</v>
      </c>
      <c r="S161" s="4">
        <f>'1'!S161</f>
        <v>1.3096207281900216</v>
      </c>
      <c r="T161" s="4">
        <f>'1'!T161</f>
        <v>1.2487292671007224</v>
      </c>
      <c r="U161" s="4">
        <f>'1'!U161</f>
        <v>0.74923756026043353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0.99922500454648899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1.2490312556831111</v>
      </c>
      <c r="I162" s="4">
        <f>'1'!I162</f>
        <v>0.74941875340986674</v>
      </c>
      <c r="J162" s="4">
        <f>'1'!J162</f>
        <v>1.6577538946640855</v>
      </c>
      <c r="K162" s="4">
        <f>'1'!K162</f>
        <v>0.66894795997227496</v>
      </c>
      <c r="L162" s="4">
        <f>'1'!L162</f>
        <v>1.746583256751012</v>
      </c>
      <c r="M162" s="4">
        <f>'1'!M162</f>
        <v>0.99922500454648899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2.1832290709387649</v>
      </c>
      <c r="S162" s="4">
        <f>'1'!S162</f>
        <v>1.3099374425632591</v>
      </c>
      <c r="T162" s="4">
        <f>'1'!T162</f>
        <v>1.2490312556831111</v>
      </c>
      <c r="U162" s="4">
        <f>'1'!U162</f>
        <v>0.74941875340986674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0.99870552409435598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1.248381905117945</v>
      </c>
      <c r="I163" s="4">
        <f>'1'!I163</f>
        <v>0.74902914307076696</v>
      </c>
      <c r="J163" s="4">
        <f>'1'!J163</f>
        <v>1.6189483225767476</v>
      </c>
      <c r="K163" s="4">
        <f>'1'!K163</f>
        <v>0.653288875492403</v>
      </c>
      <c r="L163" s="4">
        <f>'1'!L163</f>
        <v>1.7456752371800679</v>
      </c>
      <c r="M163" s="4">
        <f>'1'!M163</f>
        <v>0.99870552409435598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2.1820940464750849</v>
      </c>
      <c r="S163" s="4">
        <f>'1'!S163</f>
        <v>1.3092564278850509</v>
      </c>
      <c r="T163" s="4">
        <f>'1'!T163</f>
        <v>1.248381905117945</v>
      </c>
      <c r="U163" s="4">
        <f>'1'!U163</f>
        <v>0.74902914307076696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0.99834370271387796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1.2479296283923476</v>
      </c>
      <c r="I164" s="4">
        <f>'1'!I164</f>
        <v>0.74875777703540847</v>
      </c>
      <c r="J164" s="4">
        <f>'1'!J164</f>
        <v>1.5844400013760545</v>
      </c>
      <c r="K164" s="4">
        <f>'1'!K164</f>
        <v>0.63936384648564004</v>
      </c>
      <c r="L164" s="4">
        <f>'1'!L164</f>
        <v>1.745042795875855</v>
      </c>
      <c r="M164" s="4">
        <f>'1'!M164</f>
        <v>0.99834370271387796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2.1813034948448187</v>
      </c>
      <c r="S164" s="4">
        <f>'1'!S164</f>
        <v>1.3087820969068913</v>
      </c>
      <c r="T164" s="4">
        <f>'1'!T164</f>
        <v>1.2479296283923476</v>
      </c>
      <c r="U164" s="4">
        <f>'1'!U164</f>
        <v>0.74875777703540847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0.99832461698951003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1.2479057712368875</v>
      </c>
      <c r="I165" s="4">
        <f>'1'!I165</f>
        <v>0.74874346274213255</v>
      </c>
      <c r="J165" s="4">
        <f>'1'!J165</f>
        <v>1.5570274703575651</v>
      </c>
      <c r="K165" s="4">
        <f>'1'!K165</f>
        <v>0.62830215828118496</v>
      </c>
      <c r="L165" s="4">
        <f>'1'!L165</f>
        <v>1.7450094352148704</v>
      </c>
      <c r="M165" s="4">
        <f>'1'!M165</f>
        <v>0.99832461698951003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2.1812617940185879</v>
      </c>
      <c r="S165" s="4">
        <f>'1'!S165</f>
        <v>1.3087570764111529</v>
      </c>
      <c r="T165" s="4">
        <f>'1'!T165</f>
        <v>1.2479057712368875</v>
      </c>
      <c r="U165" s="4">
        <f>'1'!U165</f>
        <v>0.74874346274213255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0.99867669366217904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1.2483458670777239</v>
      </c>
      <c r="I166" s="4">
        <f>'1'!I166</f>
        <v>0.74900752024663431</v>
      </c>
      <c r="J166" s="4">
        <f>'1'!J166</f>
        <v>1.528991988089653</v>
      </c>
      <c r="K166" s="4">
        <f>'1'!K166</f>
        <v>0.61698909261424595</v>
      </c>
      <c r="L166" s="4">
        <f>'1'!L166</f>
        <v>1.745624843374973</v>
      </c>
      <c r="M166" s="4">
        <f>'1'!M166</f>
        <v>0.99867669366217904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2.1820310542187165</v>
      </c>
      <c r="S166" s="4">
        <f>'1'!S166</f>
        <v>1.3092186325312298</v>
      </c>
      <c r="T166" s="4">
        <f>'1'!T166</f>
        <v>1.2483458670777239</v>
      </c>
      <c r="U166" s="4">
        <f>'1'!U166</f>
        <v>0.74900752024663431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0.99863981599403095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1.2482997699925387</v>
      </c>
      <c r="I167" s="4">
        <f>'1'!I167</f>
        <v>0.74897986199552324</v>
      </c>
      <c r="J167" s="4">
        <f>'1'!J167</f>
        <v>1.4970787544334518</v>
      </c>
      <c r="K167" s="4">
        <f>'1'!K167</f>
        <v>0.60411125072278704</v>
      </c>
      <c r="L167" s="4">
        <f>'1'!L167</f>
        <v>1.7455603835011284</v>
      </c>
      <c r="M167" s="4">
        <f>'1'!M167</f>
        <v>0.99863981599403095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2.1819504793764106</v>
      </c>
      <c r="S167" s="4">
        <f>'1'!S167</f>
        <v>1.3091702876258462</v>
      </c>
      <c r="T167" s="4">
        <f>'1'!T167</f>
        <v>1.2482997699925387</v>
      </c>
      <c r="U167" s="4">
        <f>'1'!U167</f>
        <v>0.74897986199552324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0.99862167537439905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1.2482770942179988</v>
      </c>
      <c r="I168" s="4">
        <f>'1'!I168</f>
        <v>0.74896625653079929</v>
      </c>
      <c r="J168" s="4">
        <f>'1'!J168</f>
        <v>1.4660278592450362</v>
      </c>
      <c r="K168" s="4">
        <f>'1'!K168</f>
        <v>0.59158138542826899</v>
      </c>
      <c r="L168" s="4">
        <f>'1'!L168</f>
        <v>1.745528674824532</v>
      </c>
      <c r="M168" s="4">
        <f>'1'!M168</f>
        <v>0.99862167537439905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2.1819108435306651</v>
      </c>
      <c r="S168" s="4">
        <f>'1'!S168</f>
        <v>1.3091465061183989</v>
      </c>
      <c r="T168" s="4">
        <f>'1'!T168</f>
        <v>1.2482770942179988</v>
      </c>
      <c r="U168" s="4">
        <f>'1'!U168</f>
        <v>0.74896625653079929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0.99865282502986696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1.2483160312873336</v>
      </c>
      <c r="I169" s="4">
        <f>'1'!I169</f>
        <v>0.74898961877240022</v>
      </c>
      <c r="J169" s="4">
        <f>'1'!J169</f>
        <v>1.4381935439128002</v>
      </c>
      <c r="K169" s="4">
        <f>'1'!K169</f>
        <v>0.580349495991208</v>
      </c>
      <c r="L169" s="4">
        <f>'1'!L169</f>
        <v>1.7455831224879172</v>
      </c>
      <c r="M169" s="4">
        <f>'1'!M169</f>
        <v>0.99865282502986696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2.1819789031098966</v>
      </c>
      <c r="S169" s="4">
        <f>'1'!S169</f>
        <v>1.3091873418659379</v>
      </c>
      <c r="T169" s="4">
        <f>'1'!T169</f>
        <v>1.2483160312873336</v>
      </c>
      <c r="U169" s="4">
        <f>'1'!U169</f>
        <v>0.74898961877240022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0.99883903649561501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1.2485487956195187</v>
      </c>
      <c r="I170" s="4">
        <f>'1'!I170</f>
        <v>0.74912927737171131</v>
      </c>
      <c r="J170" s="4">
        <f>'1'!J170</f>
        <v>1.4130536108056841</v>
      </c>
      <c r="K170" s="4">
        <f>'1'!K170</f>
        <v>0.57020486172433904</v>
      </c>
      <c r="L170" s="4">
        <f>'1'!L170</f>
        <v>1.745908608566439</v>
      </c>
      <c r="M170" s="4">
        <f>'1'!M170</f>
        <v>0.99883903649561501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2.1823857607080486</v>
      </c>
      <c r="S170" s="4">
        <f>'1'!S170</f>
        <v>1.3094314564248293</v>
      </c>
      <c r="T170" s="4">
        <f>'1'!T170</f>
        <v>1.2485487956195187</v>
      </c>
      <c r="U170" s="4">
        <f>'1'!U170</f>
        <v>0.74912927737171131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0.99861795328423097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1.2482724416052888</v>
      </c>
      <c r="I171" s="4">
        <f>'1'!I171</f>
        <v>0.74896346496317323</v>
      </c>
      <c r="J171" s="4">
        <f>'1'!J171</f>
        <v>1.3907308412828738</v>
      </c>
      <c r="K171" s="4">
        <f>'1'!K171</f>
        <v>0.56119702818446304</v>
      </c>
      <c r="L171" s="4">
        <f>'1'!L171</f>
        <v>1.7455221688420575</v>
      </c>
      <c r="M171" s="4">
        <f>'1'!M171</f>
        <v>0.99861795328423097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2.1819027110525719</v>
      </c>
      <c r="S171" s="4">
        <f>'1'!S171</f>
        <v>1.309141626631543</v>
      </c>
      <c r="T171" s="4">
        <f>'1'!T171</f>
        <v>1.2482724416052888</v>
      </c>
      <c r="U171" s="4">
        <f>'1'!U171</f>
        <v>0.74896346496317323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0.99831288880875302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1.2478911110109412</v>
      </c>
      <c r="I172" s="4">
        <f>'1'!I172</f>
        <v>0.74873466660656474</v>
      </c>
      <c r="J172" s="4">
        <f>'1'!J172</f>
        <v>1.3661503413810496</v>
      </c>
      <c r="K172" s="4">
        <f>'1'!K172</f>
        <v>0.55127814015328402</v>
      </c>
      <c r="L172" s="4">
        <f>'1'!L172</f>
        <v>1.7449889350832193</v>
      </c>
      <c r="M172" s="4">
        <f>'1'!M172</f>
        <v>0.99831288880875302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2.1812361688540243</v>
      </c>
      <c r="S172" s="4">
        <f>'1'!S172</f>
        <v>1.3087417013124145</v>
      </c>
      <c r="T172" s="4">
        <f>'1'!T172</f>
        <v>1.2478911110109412</v>
      </c>
      <c r="U172" s="4">
        <f>'1'!U172</f>
        <v>0.74873466660656474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0.99806711984059704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1.2475838998007462</v>
      </c>
      <c r="I173" s="4">
        <f>'1'!I173</f>
        <v>0.74855033988044783</v>
      </c>
      <c r="J173" s="4">
        <f>'1'!J173</f>
        <v>1.3456043366536885</v>
      </c>
      <c r="K173" s="4">
        <f>'1'!K173</f>
        <v>0.54298727864954199</v>
      </c>
      <c r="L173" s="4">
        <f>'1'!L173</f>
        <v>1.7445593461889692</v>
      </c>
      <c r="M173" s="4">
        <f>'1'!M173</f>
        <v>0.99806711984059704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2.1806991827362117</v>
      </c>
      <c r="S173" s="4">
        <f>'1'!S173</f>
        <v>1.3084195096417268</v>
      </c>
      <c r="T173" s="4">
        <f>'1'!T173</f>
        <v>1.2475838998007462</v>
      </c>
      <c r="U173" s="4">
        <f>'1'!U173</f>
        <v>0.74855033988044783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0.99765775069739104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1.2470721883717388</v>
      </c>
      <c r="I174" s="4">
        <f>'1'!I174</f>
        <v>0.74824331302304325</v>
      </c>
      <c r="J174" s="4">
        <f>'1'!J174</f>
        <v>1.321117262273416</v>
      </c>
      <c r="K174" s="4">
        <f>'1'!K174</f>
        <v>0.53310609031085199</v>
      </c>
      <c r="L174" s="4">
        <f>'1'!L174</f>
        <v>1.7438437943481917</v>
      </c>
      <c r="M174" s="4">
        <f>'1'!M174</f>
        <v>0.99765775069739104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2.1798047429352394</v>
      </c>
      <c r="S174" s="4">
        <f>'1'!S174</f>
        <v>1.3078828457611438</v>
      </c>
      <c r="T174" s="4">
        <f>'1'!T174</f>
        <v>1.2470721883717388</v>
      </c>
      <c r="U174" s="4">
        <f>'1'!U174</f>
        <v>0.74824331302304325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0.99737698435970901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1.2467212304496362</v>
      </c>
      <c r="I175" s="4">
        <f>'1'!I175</f>
        <v>0.74803273826978178</v>
      </c>
      <c r="J175" s="4">
        <f>'1'!J175</f>
        <v>1.2991720642351161</v>
      </c>
      <c r="K175" s="4">
        <f>'1'!K175</f>
        <v>0.52425061694646402</v>
      </c>
      <c r="L175" s="4">
        <f>'1'!L175</f>
        <v>1.743353032225323</v>
      </c>
      <c r="M175" s="4">
        <f>'1'!M175</f>
        <v>0.99737698435970901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2.1791912902816537</v>
      </c>
      <c r="S175" s="4">
        <f>'1'!S175</f>
        <v>1.3075147741689923</v>
      </c>
      <c r="T175" s="4">
        <f>'1'!T175</f>
        <v>1.2467212304496362</v>
      </c>
      <c r="U175" s="4">
        <f>'1'!U175</f>
        <v>0.74803273826978178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0.99726218676231804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1.2465777334528976</v>
      </c>
      <c r="I176" s="4">
        <f>'1'!I176</f>
        <v>0.7479466400717385</v>
      </c>
      <c r="J176" s="4">
        <f>'1'!J176</f>
        <v>1.2807853825932538</v>
      </c>
      <c r="K176" s="4">
        <f>'1'!K176</f>
        <v>0.51683109996353105</v>
      </c>
      <c r="L176" s="4">
        <f>'1'!L176</f>
        <v>1.7431523731539367</v>
      </c>
      <c r="M176" s="4">
        <f>'1'!M176</f>
        <v>0.99726218676231804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2.178940466442421</v>
      </c>
      <c r="S176" s="4">
        <f>'1'!S176</f>
        <v>1.3073642798654526</v>
      </c>
      <c r="T176" s="4">
        <f>'1'!T176</f>
        <v>1.2465777334528976</v>
      </c>
      <c r="U176" s="4">
        <f>'1'!U176</f>
        <v>0.7479466400717385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0.997634941479702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1.2470436768496276</v>
      </c>
      <c r="I177" s="4">
        <f>'1'!I177</f>
        <v>0.74822620610977653</v>
      </c>
      <c r="J177" s="4">
        <f>'1'!J177</f>
        <v>1.2635611477995203</v>
      </c>
      <c r="K177" s="4">
        <f>'1'!K177</f>
        <v>0.50988066132216303</v>
      </c>
      <c r="L177" s="4">
        <f>'1'!L177</f>
        <v>1.7438039252521083</v>
      </c>
      <c r="M177" s="4">
        <f>'1'!M177</f>
        <v>0.997634941479702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2.1797549065651354</v>
      </c>
      <c r="S177" s="4">
        <f>'1'!S177</f>
        <v>1.3078529439390811</v>
      </c>
      <c r="T177" s="4">
        <f>'1'!T177</f>
        <v>1.2470436768496276</v>
      </c>
      <c r="U177" s="4">
        <f>'1'!U177</f>
        <v>0.74822620610977653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0.99693414312817896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1.2461676789102236</v>
      </c>
      <c r="I178" s="4">
        <f>'1'!I178</f>
        <v>0.74770060734613419</v>
      </c>
      <c r="J178" s="4">
        <f>'1'!J178</f>
        <v>1.2501936424371678</v>
      </c>
      <c r="K178" s="4">
        <f>'1'!K178</f>
        <v>0.50448651598439798</v>
      </c>
      <c r="L178" s="4">
        <f>'1'!L178</f>
        <v>1.7425789732527492</v>
      </c>
      <c r="M178" s="4">
        <f>'1'!M178</f>
        <v>0.99693414312817896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2.1782237165659364</v>
      </c>
      <c r="S178" s="4">
        <f>'1'!S178</f>
        <v>1.3069342299395619</v>
      </c>
      <c r="T178" s="4">
        <f>'1'!T178</f>
        <v>1.2461676789102236</v>
      </c>
      <c r="U178" s="4">
        <f>'1'!U178</f>
        <v>0.74770060734613419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0.99627719860022201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1.2453464982502775</v>
      </c>
      <c r="I179" s="4">
        <f>'1'!I179</f>
        <v>0.74720789895016648</v>
      </c>
      <c r="J179" s="4">
        <f>'1'!J179</f>
        <v>1.237030327131815</v>
      </c>
      <c r="K179" s="4">
        <f>'1'!K179</f>
        <v>0.49917476678668499</v>
      </c>
      <c r="L179" s="4">
        <f>'1'!L179</f>
        <v>1.7414306750136908</v>
      </c>
      <c r="M179" s="4">
        <f>'1'!M179</f>
        <v>0.99627719860022201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2.1767883437671136</v>
      </c>
      <c r="S179" s="4">
        <f>'1'!S179</f>
        <v>1.3060730062602681</v>
      </c>
      <c r="T179" s="4">
        <f>'1'!T179</f>
        <v>1.2453464982502775</v>
      </c>
      <c r="U179" s="4">
        <f>'1'!U179</f>
        <v>0.74720789895016648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0.99733516722361304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1.2466689590295164</v>
      </c>
      <c r="I180" s="4">
        <f>'1'!I180</f>
        <v>0.74800137541770972</v>
      </c>
      <c r="J180" s="4">
        <f>'1'!J180</f>
        <v>1.2232360149681616</v>
      </c>
      <c r="K180" s="4">
        <f>'1'!K180</f>
        <v>0.49360839350848101</v>
      </c>
      <c r="L180" s="4">
        <f>'1'!L180</f>
        <v>1.7432799384682431</v>
      </c>
      <c r="M180" s="4">
        <f>'1'!M180</f>
        <v>0.99733516722361304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2.1790999230853041</v>
      </c>
      <c r="S180" s="4">
        <f>'1'!S180</f>
        <v>1.3074599538511824</v>
      </c>
      <c r="T180" s="4">
        <f>'1'!T180</f>
        <v>1.2466689590295164</v>
      </c>
      <c r="U180" s="4">
        <f>'1'!U180</f>
        <v>0.74800137541770972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0.99787621665987603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1.2473452708248449</v>
      </c>
      <c r="I181" s="4">
        <f>'1'!I181</f>
        <v>0.74840716249490702</v>
      </c>
      <c r="J181" s="4">
        <f>'1'!J181</f>
        <v>1.2095762583210268</v>
      </c>
      <c r="K181" s="4">
        <f>'1'!K181</f>
        <v>0.48809631697394201</v>
      </c>
      <c r="L181" s="4">
        <f>'1'!L181</f>
        <v>1.7442256592840271</v>
      </c>
      <c r="M181" s="4">
        <f>'1'!M181</f>
        <v>0.99787621665987603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2.1802820741050337</v>
      </c>
      <c r="S181" s="4">
        <f>'1'!S181</f>
        <v>1.3081692444630204</v>
      </c>
      <c r="T181" s="4">
        <f>'1'!T181</f>
        <v>1.2473452708248449</v>
      </c>
      <c r="U181" s="4">
        <f>'1'!U181</f>
        <v>0.74840716249490702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0.996923092302471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1.2461538653780888</v>
      </c>
      <c r="I182" s="4">
        <f>'1'!I182</f>
        <v>0.7476923192268532</v>
      </c>
      <c r="J182" s="4">
        <f>'1'!J182</f>
        <v>1.199184979577127</v>
      </c>
      <c r="K182" s="4">
        <f>'1'!K182</f>
        <v>0.48390315854457</v>
      </c>
      <c r="L182" s="4">
        <f>'1'!L182</f>
        <v>1.7425596570956605</v>
      </c>
      <c r="M182" s="4">
        <f>'1'!M182</f>
        <v>0.996923092302471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2.1781995713695759</v>
      </c>
      <c r="S182" s="4">
        <f>'1'!S182</f>
        <v>1.3069197428217454</v>
      </c>
      <c r="T182" s="4">
        <f>'1'!T182</f>
        <v>1.2461538653780888</v>
      </c>
      <c r="U182" s="4">
        <f>'1'!U182</f>
        <v>0.7476923192268532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0.99571240013037099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1.2446405001629637</v>
      </c>
      <c r="I183" s="4">
        <f>'1'!I183</f>
        <v>0.7467843000977783</v>
      </c>
      <c r="J183" s="4">
        <f>'1'!J183</f>
        <v>1.1897667161656231</v>
      </c>
      <c r="K183" s="4">
        <f>'1'!K183</f>
        <v>0.48010263778217799</v>
      </c>
      <c r="L183" s="4">
        <f>'1'!L183</f>
        <v>1.7404434423619939</v>
      </c>
      <c r="M183" s="4">
        <f>'1'!M183</f>
        <v>0.99571240013037099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2.1755543029524924</v>
      </c>
      <c r="S183" s="4">
        <f>'1'!S183</f>
        <v>1.3053325817714954</v>
      </c>
      <c r="T183" s="4">
        <f>'1'!T183</f>
        <v>1.2446405001629637</v>
      </c>
      <c r="U183" s="4">
        <f>'1'!U183</f>
        <v>0.7467843000977783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0.99567736316516697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1.2445967039564587</v>
      </c>
      <c r="I184" s="4">
        <f>'1'!I184</f>
        <v>0.74675802237387523</v>
      </c>
      <c r="J184" s="4">
        <f>'1'!J184</f>
        <v>1.182891170471823</v>
      </c>
      <c r="K184" s="4">
        <f>'1'!K184</f>
        <v>0.47732817151166101</v>
      </c>
      <c r="L184" s="4">
        <f>'1'!L184</f>
        <v>1.740382199922589</v>
      </c>
      <c r="M184" s="4">
        <f>'1'!M184</f>
        <v>0.99567736316516697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2.1754777499032363</v>
      </c>
      <c r="S184" s="4">
        <f>'1'!S184</f>
        <v>1.3052866499419418</v>
      </c>
      <c r="T184" s="4">
        <f>'1'!T184</f>
        <v>1.2445967039564587</v>
      </c>
      <c r="U184" s="4">
        <f>'1'!U184</f>
        <v>0.74675802237387523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0.99311713998197604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1.24139642497747</v>
      </c>
      <c r="I185" s="4">
        <f>'1'!I185</f>
        <v>0.74483785498648203</v>
      </c>
      <c r="J185" s="4">
        <f>'1'!J185</f>
        <v>1.1761641296556271</v>
      </c>
      <c r="K185" s="4">
        <f>'1'!K185</f>
        <v>0.47461363092446701</v>
      </c>
      <c r="L185" s="4">
        <f>'1'!L185</f>
        <v>1.7359070887864976</v>
      </c>
      <c r="M185" s="4">
        <f>'1'!M185</f>
        <v>0.99311713998197604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2.1698838609831221</v>
      </c>
      <c r="S185" s="4">
        <f>'1'!S185</f>
        <v>1.3019303165898732</v>
      </c>
      <c r="T185" s="4">
        <f>'1'!T185</f>
        <v>1.24139642497747</v>
      </c>
      <c r="U185" s="4">
        <f>'1'!U185</f>
        <v>0.74483785498648203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0.98852499143702599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1.2356562392962824</v>
      </c>
      <c r="I186" s="4">
        <f>'1'!I186</f>
        <v>0.74139374357776955</v>
      </c>
      <c r="J186" s="4">
        <f>'1'!J186</f>
        <v>1.16892857956079</v>
      </c>
      <c r="K186" s="4">
        <f>'1'!K186</f>
        <v>0.47169389326569999</v>
      </c>
      <c r="L186" s="4">
        <f>'1'!L186</f>
        <v>1.7278802982992403</v>
      </c>
      <c r="M186" s="4">
        <f>'1'!M186</f>
        <v>0.98852499143702599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2.1598503728740504</v>
      </c>
      <c r="S186" s="4">
        <f>'1'!S186</f>
        <v>1.2959102237244302</v>
      </c>
      <c r="T186" s="4">
        <f>'1'!T186</f>
        <v>1.2356562392962824</v>
      </c>
      <c r="U186" s="4">
        <f>'1'!U186</f>
        <v>0.74139374357776955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0.98099829444606401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1.2262478680575799</v>
      </c>
      <c r="I187" s="4">
        <f>'1'!I187</f>
        <v>0.73574872083454801</v>
      </c>
      <c r="J187" s="4">
        <f>'1'!J187</f>
        <v>1.1620920506622601</v>
      </c>
      <c r="K187" s="4">
        <f>'1'!K187</f>
        <v>0.46893517131385698</v>
      </c>
      <c r="L187" s="4">
        <f>'1'!L187</f>
        <v>1.714724099361826</v>
      </c>
      <c r="M187" s="4">
        <f>'1'!M187</f>
        <v>0.98099829444606401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2.1434051242022827</v>
      </c>
      <c r="S187" s="4">
        <f>'1'!S187</f>
        <v>1.2860430745213696</v>
      </c>
      <c r="T187" s="4">
        <f>'1'!T187</f>
        <v>1.2262478680575799</v>
      </c>
      <c r="U187" s="4">
        <f>'1'!U187</f>
        <v>0.73574872083454801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0.97164065242453301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1.2145508155306664</v>
      </c>
      <c r="I188" s="4">
        <f>'1'!I188</f>
        <v>0.72873048931839979</v>
      </c>
      <c r="J188" s="4">
        <f>'1'!J188</f>
        <v>1.1547901545826937</v>
      </c>
      <c r="K188" s="4">
        <f>'1'!K188</f>
        <v>0.46598866127875599</v>
      </c>
      <c r="L188" s="4">
        <f>'1'!L188</f>
        <v>1.6983675222114236</v>
      </c>
      <c r="M188" s="4">
        <f>'1'!M188</f>
        <v>0.97164065242453301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2.1229594027642795</v>
      </c>
      <c r="S188" s="4">
        <f>'1'!S188</f>
        <v>1.2737756416585677</v>
      </c>
      <c r="T188" s="4">
        <f>'1'!T188</f>
        <v>1.2145508155306664</v>
      </c>
      <c r="U188" s="4">
        <f>'1'!U188</f>
        <v>0.72873048931839979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0.95962173710463705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1.1995271713807962</v>
      </c>
      <c r="I189" s="4">
        <f>'1'!I189</f>
        <v>0.71971630282847776</v>
      </c>
      <c r="J189" s="4">
        <f>'1'!J189</f>
        <v>1.1445073303431439</v>
      </c>
      <c r="K189" s="4">
        <f>'1'!K189</f>
        <v>0.461839267137719</v>
      </c>
      <c r="L189" s="4">
        <f>'1'!L189</f>
        <v>1.6773592045987493</v>
      </c>
      <c r="M189" s="4">
        <f>'1'!M189</f>
        <v>0.95962173710463705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2.0966990057484365</v>
      </c>
      <c r="S189" s="4">
        <f>'1'!S189</f>
        <v>1.2580194034490619</v>
      </c>
      <c r="T189" s="4">
        <f>'1'!T189</f>
        <v>1.1995271713807962</v>
      </c>
      <c r="U189" s="4">
        <f>'1'!U189</f>
        <v>0.71971630282847776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0.94185241798155706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1.1773155224769463</v>
      </c>
      <c r="I190" s="4">
        <f>'1'!I190</f>
        <v>0.70638931348616785</v>
      </c>
      <c r="J190" s="4">
        <f>'1'!J190</f>
        <v>1.1408453532871718</v>
      </c>
      <c r="K190" s="4">
        <f>'1'!K190</f>
        <v>0.46036156161765202</v>
      </c>
      <c r="L190" s="4">
        <f>'1'!L190</f>
        <v>1.6462995382342922</v>
      </c>
      <c r="M190" s="4">
        <f>'1'!M190</f>
        <v>0.94185241798155706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2.0578744227928651</v>
      </c>
      <c r="S190" s="4">
        <f>'1'!S190</f>
        <v>1.2347246536757193</v>
      </c>
      <c r="T190" s="4">
        <f>'1'!T190</f>
        <v>1.1773155224769463</v>
      </c>
      <c r="U190" s="4">
        <f>'1'!U190</f>
        <v>0.70638931348616785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0.9187380111715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1.1484225139643751</v>
      </c>
      <c r="I191" s="4">
        <f>'1'!I191</f>
        <v>0.689053508378625</v>
      </c>
      <c r="J191" s="4">
        <f>'1'!J191</f>
        <v>1.1374160383357697</v>
      </c>
      <c r="K191" s="4">
        <f>'1'!K191</f>
        <v>0.45897774146906001</v>
      </c>
      <c r="L191" s="4">
        <f>'1'!L191</f>
        <v>1.6058969905193257</v>
      </c>
      <c r="M191" s="4">
        <f>'1'!M191</f>
        <v>0.9187380111715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2.0073712381491573</v>
      </c>
      <c r="S191" s="4">
        <f>'1'!S191</f>
        <v>1.2044227428894942</v>
      </c>
      <c r="T191" s="4">
        <f>'1'!T191</f>
        <v>1.1484225139643751</v>
      </c>
      <c r="U191" s="4">
        <f>'1'!U191</f>
        <v>0.689053508378625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0.89311865489988196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1.1163983186248525</v>
      </c>
      <c r="I192" s="4">
        <f>'1'!I192</f>
        <v>0.66983899117491141</v>
      </c>
      <c r="J192" s="4">
        <f>'1'!J192</f>
        <v>1.1268931664897375</v>
      </c>
      <c r="K192" s="4">
        <f>'1'!K192</f>
        <v>0.45473148170932698</v>
      </c>
      <c r="L192" s="4">
        <f>'1'!L192</f>
        <v>1.5611159467012161</v>
      </c>
      <c r="M192" s="4">
        <f>'1'!M192</f>
        <v>0.89311865489988196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1.9513949333765201</v>
      </c>
      <c r="S192" s="4">
        <f>'1'!S192</f>
        <v>1.1708369600259121</v>
      </c>
      <c r="T192" s="4">
        <f>'1'!T192</f>
        <v>1.1163983186248525</v>
      </c>
      <c r="U192" s="4">
        <f>'1'!U192</f>
        <v>0.66983899117491141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0.86643592233576605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1.0830449029197076</v>
      </c>
      <c r="I193" s="4">
        <f>'1'!I193</f>
        <v>0.64982694175182454</v>
      </c>
      <c r="J193" s="4">
        <f>'1'!J193</f>
        <v>1.1186307107091502</v>
      </c>
      <c r="K193" s="4">
        <f>'1'!K193</f>
        <v>0.45139736018708199</v>
      </c>
      <c r="L193" s="4">
        <f>'1'!L193</f>
        <v>1.514476187158768</v>
      </c>
      <c r="M193" s="4">
        <f>'1'!M193</f>
        <v>0.86643592233576605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1.8930952339484599</v>
      </c>
      <c r="S193" s="4">
        <f>'1'!S193</f>
        <v>1.135857140369076</v>
      </c>
      <c r="T193" s="4">
        <f>'1'!T193</f>
        <v>1.0830449029197076</v>
      </c>
      <c r="U193" s="4">
        <f>'1'!U193</f>
        <v>0.64982694175182454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0.83915726120254797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1.0489465765031849</v>
      </c>
      <c r="I194" s="4">
        <f>'1'!I194</f>
        <v>0.62936794590191103</v>
      </c>
      <c r="J194" s="4">
        <f>'1'!J194</f>
        <v>1.1144605027001249</v>
      </c>
      <c r="K194" s="4">
        <f>'1'!K194</f>
        <v>0.44971456990724801</v>
      </c>
      <c r="L194" s="4">
        <f>'1'!L194</f>
        <v>1.4667947814842899</v>
      </c>
      <c r="M194" s="4">
        <f>'1'!M194</f>
        <v>0.83915726120254797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1.8334934768553623</v>
      </c>
      <c r="S194" s="4">
        <f>'1'!S194</f>
        <v>1.1000960861132174</v>
      </c>
      <c r="T194" s="4">
        <f>'1'!T194</f>
        <v>1.0489465765031849</v>
      </c>
      <c r="U194" s="4">
        <f>'1'!U194</f>
        <v>0.62936794590191103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0.80973126854599298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1.0121640856824912</v>
      </c>
      <c r="I195" s="4">
        <f>'1'!I195</f>
        <v>0.60729845140949479</v>
      </c>
      <c r="J195" s="4">
        <f>'1'!J195</f>
        <v>1.1021934490238514</v>
      </c>
      <c r="K195" s="4">
        <f>'1'!K195</f>
        <v>0.44476448620783599</v>
      </c>
      <c r="L195" s="4">
        <f>'1'!L195</f>
        <v>1.4153599736548528</v>
      </c>
      <c r="M195" s="4">
        <f>'1'!M195</f>
        <v>0.80973126854599298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1.7691999670685661</v>
      </c>
      <c r="S195" s="4">
        <f>'1'!S195</f>
        <v>1.0615199802411395</v>
      </c>
      <c r="T195" s="4">
        <f>'1'!T195</f>
        <v>1.0121640856824912</v>
      </c>
      <c r="U195" s="4">
        <f>'1'!U195</f>
        <v>0.60729845140949479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0.78842200952480401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0.98552751190600496</v>
      </c>
      <c r="I196" s="4">
        <f>'1'!I196</f>
        <v>0.59131650714360307</v>
      </c>
      <c r="J196" s="4">
        <f>'1'!J196</f>
        <v>1.0942939140506935</v>
      </c>
      <c r="K196" s="4">
        <f>'1'!K196</f>
        <v>0.44157681292169099</v>
      </c>
      <c r="L196" s="4">
        <f>'1'!L196</f>
        <v>1.3781127121763721</v>
      </c>
      <c r="M196" s="4">
        <f>'1'!M196</f>
        <v>0.78842200952480401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1.7226408902204651</v>
      </c>
      <c r="S196" s="4">
        <f>'1'!S196</f>
        <v>1.0335845341322791</v>
      </c>
      <c r="T196" s="4">
        <f>'1'!T196</f>
        <v>0.98552751190600496</v>
      </c>
      <c r="U196" s="4">
        <f>'1'!U196</f>
        <v>0.59131650714360307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Phenylacetic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0.67038520000000001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0.41021473767829902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0.51276842209787377</v>
      </c>
      <c r="I6" s="4">
        <f>'1'!I6</f>
        <v>0.30766105325872428</v>
      </c>
      <c r="J6" s="4">
        <f>'1'!J6</f>
        <v>0.45182793981170083</v>
      </c>
      <c r="K6" s="4">
        <f>'1'!K6</f>
        <v>0.39863290628576298</v>
      </c>
      <c r="L6" s="4">
        <f>'1'!L6</f>
        <v>0.41021473767829902</v>
      </c>
      <c r="M6" s="4">
        <f>'1'!M6</f>
        <v>0.40857032988430403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0.51276842209787377</v>
      </c>
      <c r="S6" s="4">
        <f>'1'!S6</f>
        <v>0.30766105325872428</v>
      </c>
      <c r="T6" s="4">
        <f>'1'!T6</f>
        <v>0.51071291235538008</v>
      </c>
      <c r="U6" s="4">
        <f>'1'!U6</f>
        <v>0.30642774741322804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0.38199251327211198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0.33633491354623402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0.28482862915723101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0.23461682520400101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0.187048154034158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0.14810689997662399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0.116916094223619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9.1115405950632306E-2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7.0418073339733198E-2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5.6572331265619398E-2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4.7160453616878602E-2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3.8598327199254399E-2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3.1345946508473999E-2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2.4884904784293699E-2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1.8630619004357401E-2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1.32576940517261E-2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8.9437023497591292E-3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4.8587591500821202E-3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2.1246524521107298E-3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4.4743346595852102E-3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9.5134353058705795E-3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1.8891504828001501E-2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3.3627572611630199E-2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5.28166396659469E-2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7.8846368603297301E-2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0.10916449056107801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0.14598772315372599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0.185918153035699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0.225840316411728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0.26651871538176403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0.30328242005705103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0.37910302507131377</v>
      </c>
      <c r="I37" s="4">
        <f>'1'!I37</f>
        <v>0.22746181504278828</v>
      </c>
      <c r="J37" s="4">
        <f>'1'!J37</f>
        <v>0.97933381988481427</v>
      </c>
      <c r="K37" s="4">
        <f>'1'!K37</f>
        <v>0.39518734539094602</v>
      </c>
      <c r="L37" s="4">
        <f>'1'!L37</f>
        <v>0.53011883662677894</v>
      </c>
      <c r="M37" s="4">
        <f>'1'!M37</f>
        <v>0.30328242005705103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0.66264854578347365</v>
      </c>
      <c r="S37" s="4">
        <f>'1'!S37</f>
        <v>0.39758912747008424</v>
      </c>
      <c r="T37" s="4">
        <f>'1'!T37</f>
        <v>0.37910302507131377</v>
      </c>
      <c r="U37" s="4">
        <f>'1'!U37</f>
        <v>0.22746181504278828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0.33850541539522699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0.42313176924403373</v>
      </c>
      <c r="I38" s="4">
        <f>'1'!I38</f>
        <v>0.25387906154642026</v>
      </c>
      <c r="J38" s="4">
        <f>'1'!J38</f>
        <v>0.98816438614364333</v>
      </c>
      <c r="K38" s="4">
        <f>'1'!K38</f>
        <v>0.39875071466020701</v>
      </c>
      <c r="L38" s="4">
        <f>'1'!L38</f>
        <v>0.59168644515374802</v>
      </c>
      <c r="M38" s="4">
        <f>'1'!M38</f>
        <v>0.33850541539522699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0.73960805644218497</v>
      </c>
      <c r="S38" s="4">
        <f>'1'!S38</f>
        <v>0.44376483386531101</v>
      </c>
      <c r="T38" s="4">
        <f>'1'!T38</f>
        <v>0.42313176924403373</v>
      </c>
      <c r="U38" s="4">
        <f>'1'!U38</f>
        <v>0.25387906154642026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0.37044384255606899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0.46305480319508624</v>
      </c>
      <c r="I39" s="4">
        <f>'1'!I39</f>
        <v>0.27783288191705174</v>
      </c>
      <c r="J39" s="4">
        <f>'1'!J39</f>
        <v>0.99152175965065237</v>
      </c>
      <c r="K39" s="4">
        <f>'1'!K39</f>
        <v>0.40010550451508697</v>
      </c>
      <c r="L39" s="4">
        <f>'1'!L39</f>
        <v>0.64751283247619718</v>
      </c>
      <c r="M39" s="4">
        <f>'1'!M39</f>
        <v>0.37044384255606899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0.80939104059524647</v>
      </c>
      <c r="S39" s="4">
        <f>'1'!S39</f>
        <v>0.48563462435714788</v>
      </c>
      <c r="T39" s="4">
        <f>'1'!T39</f>
        <v>0.46305480319508624</v>
      </c>
      <c r="U39" s="4">
        <f>'1'!U39</f>
        <v>0.27783288191705174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0.395673133960524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0.49459141745065499</v>
      </c>
      <c r="I40" s="4">
        <f>'1'!I40</f>
        <v>0.29675485047039302</v>
      </c>
      <c r="J40" s="4">
        <f>'1'!J40</f>
        <v>1</v>
      </c>
      <c r="K40" s="4">
        <f>'1'!K40</f>
        <v>0.40352670087246301</v>
      </c>
      <c r="L40" s="4">
        <f>'1'!L40</f>
        <v>0.69161206712927004</v>
      </c>
      <c r="M40" s="4">
        <f>'1'!M40</f>
        <v>0.395673133960524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0.8645150839115876</v>
      </c>
      <c r="S40" s="4">
        <f>'1'!S40</f>
        <v>0.51870905034695247</v>
      </c>
      <c r="T40" s="4">
        <f>'1'!T40</f>
        <v>0.49459141745065499</v>
      </c>
      <c r="U40" s="4">
        <f>'1'!U40</f>
        <v>0.29675485047039302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0.41680749552290097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0.52100936940362619</v>
      </c>
      <c r="I41" s="4">
        <f>'1'!I41</f>
        <v>0.31260562164217576</v>
      </c>
      <c r="J41" s="4">
        <f>'1'!J41</f>
        <v>0.99440271518645085</v>
      </c>
      <c r="K41" s="4">
        <f>'1'!K41</f>
        <v>0.40126804699780799</v>
      </c>
      <c r="L41" s="4">
        <f>'1'!L41</f>
        <v>0.72855361871076108</v>
      </c>
      <c r="M41" s="4">
        <f>'1'!M41</f>
        <v>0.41680749552290097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0.91069202338845134</v>
      </c>
      <c r="S41" s="4">
        <f>'1'!S41</f>
        <v>0.54641521403307081</v>
      </c>
      <c r="T41" s="4">
        <f>'1'!T41</f>
        <v>0.52100936940362619</v>
      </c>
      <c r="U41" s="4">
        <f>'1'!U41</f>
        <v>0.31260562164217576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0.57210270434244503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0.43266271098741099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0.54082838873426375</v>
      </c>
      <c r="I42" s="4">
        <f>'1'!I42</f>
        <v>0.32449703324055823</v>
      </c>
      <c r="J42" s="4">
        <f>'1'!J42</f>
        <v>0.98361066862390534</v>
      </c>
      <c r="K42" s="4">
        <f>'1'!K42</f>
        <v>0.396913168052762</v>
      </c>
      <c r="L42" s="4">
        <f>'1'!L42</f>
        <v>0.75626755074457908</v>
      </c>
      <c r="M42" s="4">
        <f>'1'!M42</f>
        <v>0.43266271098741099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0.94533443843072384</v>
      </c>
      <c r="S42" s="4">
        <f>'1'!S42</f>
        <v>0.56720066305843431</v>
      </c>
      <c r="T42" s="4">
        <f>'1'!T42</f>
        <v>0.54082838873426375</v>
      </c>
      <c r="U42" s="4">
        <f>'1'!U42</f>
        <v>0.32449703324055823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0.44322820477311398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0.55403525596639247</v>
      </c>
      <c r="I43" s="4">
        <f>'1'!I43</f>
        <v>0.33242115357983548</v>
      </c>
      <c r="J43" s="4">
        <f>'1'!J43</f>
        <v>0.97580706768015713</v>
      </c>
      <c r="K43" s="4">
        <f>'1'!K43</f>
        <v>0.39376420670900603</v>
      </c>
      <c r="L43" s="4">
        <f>'1'!L43</f>
        <v>0.77473537777197732</v>
      </c>
      <c r="M43" s="4">
        <f>'1'!M43</f>
        <v>0.44322820477311398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0.96841922221497168</v>
      </c>
      <c r="S43" s="4">
        <f>'1'!S43</f>
        <v>0.58105153332898296</v>
      </c>
      <c r="T43" s="4">
        <f>'1'!T43</f>
        <v>0.55403525596639247</v>
      </c>
      <c r="U43" s="4">
        <f>'1'!U43</f>
        <v>0.33242115357983548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239</v>
      </c>
      <c r="AI43" s="80">
        <v>336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0.45336338839851797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0.56670423549814752</v>
      </c>
      <c r="I44" s="4">
        <f>'1'!I44</f>
        <v>0.34002254129888848</v>
      </c>
      <c r="J44" s="4">
        <f>'1'!J44</f>
        <v>0.95867580840939604</v>
      </c>
      <c r="K44" s="4">
        <f>'1'!K44</f>
        <v>0.38685128617368503</v>
      </c>
      <c r="L44" s="4">
        <f>'1'!L44</f>
        <v>0.79245104936114241</v>
      </c>
      <c r="M44" s="4">
        <f>'1'!M44</f>
        <v>0.45336338839851797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0.99056381170142804</v>
      </c>
      <c r="S44" s="4">
        <f>'1'!S44</f>
        <v>0.59433828702085678</v>
      </c>
      <c r="T44" s="4">
        <f>'1'!T44</f>
        <v>0.56670423549814752</v>
      </c>
      <c r="U44" s="4">
        <f>'1'!U44</f>
        <v>0.34002254129888848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0.46231152896997102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0.57788941121246373</v>
      </c>
      <c r="I45" s="4">
        <f>'1'!I45</f>
        <v>0.34673364672747825</v>
      </c>
      <c r="J45" s="4">
        <f>'1'!J45</f>
        <v>0.93122297190697767</v>
      </c>
      <c r="K45" s="4">
        <f>'1'!K45</f>
        <v>0.37577333363027299</v>
      </c>
      <c r="L45" s="4">
        <f>'1'!L45</f>
        <v>0.80809184340657125</v>
      </c>
      <c r="M45" s="4">
        <f>'1'!M45</f>
        <v>0.46231152896997102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1.010114804258214</v>
      </c>
      <c r="S45" s="4">
        <f>'1'!S45</f>
        <v>0.60606888255492841</v>
      </c>
      <c r="T45" s="4">
        <f>'1'!T45</f>
        <v>0.57788941121246373</v>
      </c>
      <c r="U45" s="4">
        <f>'1'!U45</f>
        <v>0.34673364672747825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0.47390690563396198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0.59238363204245248</v>
      </c>
      <c r="I46" s="4">
        <f>'1'!I46</f>
        <v>0.35543017922547149</v>
      </c>
      <c r="J46" s="4">
        <f>'1'!J46</f>
        <v>0.90220306416443374</v>
      </c>
      <c r="K46" s="4">
        <f>'1'!K46</f>
        <v>0.36406302599930102</v>
      </c>
      <c r="L46" s="4">
        <f>'1'!L46</f>
        <v>0.8283598417501874</v>
      </c>
      <c r="M46" s="4">
        <f>'1'!M46</f>
        <v>0.47390690563396198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1.0354498021877343</v>
      </c>
      <c r="S46" s="4">
        <f>'1'!S46</f>
        <v>0.62126988131264049</v>
      </c>
      <c r="T46" s="4">
        <f>'1'!T46</f>
        <v>0.59238363204245248</v>
      </c>
      <c r="U46" s="4">
        <f>'1'!U46</f>
        <v>0.35543017922547149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0.48729708405053002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0.60912135506316256</v>
      </c>
      <c r="I47" s="4">
        <f>'1'!I47</f>
        <v>0.36547281303789753</v>
      </c>
      <c r="J47" s="4">
        <f>'1'!J47</f>
        <v>0.87466213889086553</v>
      </c>
      <c r="K47" s="4">
        <f>'1'!K47</f>
        <v>0.35294952728468298</v>
      </c>
      <c r="L47" s="4">
        <f>'1'!L47</f>
        <v>0.85176504210133452</v>
      </c>
      <c r="M47" s="4">
        <f>'1'!M47</f>
        <v>0.48729708405053002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1.0647063026266681</v>
      </c>
      <c r="S47" s="4">
        <f>'1'!S47</f>
        <v>0.63882378157600095</v>
      </c>
      <c r="T47" s="4">
        <f>'1'!T47</f>
        <v>0.60912135506316256</v>
      </c>
      <c r="U47" s="4">
        <f>'1'!U47</f>
        <v>0.36547281303789753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0.49994052175764198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0.62492565219705243</v>
      </c>
      <c r="I48" s="4">
        <f>'1'!I48</f>
        <v>0.37495539131823147</v>
      </c>
      <c r="J48" s="4">
        <f>'1'!J48</f>
        <v>0.84139153384570597</v>
      </c>
      <c r="K48" s="4">
        <f>'1'!K48</f>
        <v>0.33952394979477901</v>
      </c>
      <c r="L48" s="4">
        <f>'1'!L48</f>
        <v>0.87386498606444496</v>
      </c>
      <c r="M48" s="4">
        <f>'1'!M48</f>
        <v>0.49994052175764198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1.0923312325805563</v>
      </c>
      <c r="S48" s="4">
        <f>'1'!S48</f>
        <v>0.65539873954833372</v>
      </c>
      <c r="T48" s="4">
        <f>'1'!T48</f>
        <v>0.62492565219705243</v>
      </c>
      <c r="U48" s="4">
        <f>'1'!U48</f>
        <v>0.37495539131823147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0.51232590466663797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0.64040738083329751</v>
      </c>
      <c r="I49" s="4">
        <f>'1'!I49</f>
        <v>0.38424442849997847</v>
      </c>
      <c r="J49" s="4">
        <f>'1'!J49</f>
        <v>0.80160240653661219</v>
      </c>
      <c r="K49" s="4">
        <f>'1'!K49</f>
        <v>0.32346797452114601</v>
      </c>
      <c r="L49" s="4">
        <f>'1'!L49</f>
        <v>0.89551386626547691</v>
      </c>
      <c r="M49" s="4">
        <f>'1'!M49</f>
        <v>0.51232590466663797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1.119392332831846</v>
      </c>
      <c r="S49" s="4">
        <f>'1'!S49</f>
        <v>0.67163539969910768</v>
      </c>
      <c r="T49" s="4">
        <f>'1'!T49</f>
        <v>0.64040738083329751</v>
      </c>
      <c r="U49" s="4">
        <f>'1'!U49</f>
        <v>0.38424442849997847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0.52705549857649103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0.65881937322061379</v>
      </c>
      <c r="I50" s="4">
        <f>'1'!I50</f>
        <v>0.39529162393236827</v>
      </c>
      <c r="J50" s="4">
        <f>'1'!J50</f>
        <v>0.76474360246660378</v>
      </c>
      <c r="K50" s="4">
        <f>'1'!K50</f>
        <v>0.30859446291667098</v>
      </c>
      <c r="L50" s="4">
        <f>'1'!L50</f>
        <v>0.92126028172209096</v>
      </c>
      <c r="M50" s="4">
        <f>'1'!M50</f>
        <v>0.52705549857649103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1.1515753521526138</v>
      </c>
      <c r="S50" s="4">
        <f>'1'!S50</f>
        <v>0.69094521129156816</v>
      </c>
      <c r="T50" s="4">
        <f>'1'!T50</f>
        <v>0.65881937322061379</v>
      </c>
      <c r="U50" s="4">
        <f>'1'!U50</f>
        <v>0.39529162393236827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0.54039063826068601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0.67548829782585751</v>
      </c>
      <c r="I51" s="4">
        <f>'1'!I51</f>
        <v>0.40529297869551451</v>
      </c>
      <c r="J51" s="4">
        <f>'1'!J51</f>
        <v>0.73013736380805572</v>
      </c>
      <c r="K51" s="4">
        <f>'1'!K51</f>
        <v>0.29462992160118201</v>
      </c>
      <c r="L51" s="4">
        <f>'1'!L51</f>
        <v>0.94456927778691802</v>
      </c>
      <c r="M51" s="4">
        <f>'1'!M51</f>
        <v>0.54039063826068601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1.1807115972336475</v>
      </c>
      <c r="S51" s="4">
        <f>'1'!S51</f>
        <v>0.70842695834018854</v>
      </c>
      <c r="T51" s="4">
        <f>'1'!T51</f>
        <v>0.67548829782585751</v>
      </c>
      <c r="U51" s="4">
        <f>'1'!U51</f>
        <v>0.40529297869551451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0.55353774603515804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0.69192218254394755</v>
      </c>
      <c r="I52" s="4">
        <f>'1'!I52</f>
        <v>0.41515330952636853</v>
      </c>
      <c r="J52" s="4">
        <f>'1'!J52</f>
        <v>0.69182661742839779</v>
      </c>
      <c r="K52" s="4">
        <f>'1'!K52</f>
        <v>0.27917051250663699</v>
      </c>
      <c r="L52" s="4">
        <f>'1'!L52</f>
        <v>0.96754960575020377</v>
      </c>
      <c r="M52" s="4">
        <f>'1'!M52</f>
        <v>0.55353774603515804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1.2094370071877547</v>
      </c>
      <c r="S52" s="4">
        <f>'1'!S52</f>
        <v>0.72566220431265283</v>
      </c>
      <c r="T52" s="4">
        <f>'1'!T52</f>
        <v>0.69192218254394755</v>
      </c>
      <c r="U52" s="4">
        <f>'1'!U52</f>
        <v>0.41515330952636853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0.56227537776372405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0.70284422220465503</v>
      </c>
      <c r="I53" s="4">
        <f>'1'!I53</f>
        <v>0.42170653332279306</v>
      </c>
      <c r="J53" s="4">
        <f>'1'!J53</f>
        <v>0.64992002757446976</v>
      </c>
      <c r="K53" s="4">
        <f>'1'!K53</f>
        <v>0.26226008455806599</v>
      </c>
      <c r="L53" s="4">
        <f>'1'!L53</f>
        <v>0.98282244341072267</v>
      </c>
      <c r="M53" s="4">
        <f>'1'!M53</f>
        <v>0.56227537776372405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1.2285280542634034</v>
      </c>
      <c r="S53" s="4">
        <f>'1'!S53</f>
        <v>0.73711683255804195</v>
      </c>
      <c r="T53" s="4">
        <f>'1'!T53</f>
        <v>0.70284422220465503</v>
      </c>
      <c r="U53" s="4">
        <f>'1'!U53</f>
        <v>0.42170653332279306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0.56993740408859395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0.71242175511074246</v>
      </c>
      <c r="I54" s="4">
        <f>'1'!I54</f>
        <v>0.42745305306644543</v>
      </c>
      <c r="J54" s="4">
        <f>'1'!J54</f>
        <v>0.60939445375450962</v>
      </c>
      <c r="K54" s="4">
        <f>'1'!K54</f>
        <v>0.24590693345353401</v>
      </c>
      <c r="L54" s="4">
        <f>'1'!L54</f>
        <v>0.99621518961994804</v>
      </c>
      <c r="M54" s="4">
        <f>'1'!M54</f>
        <v>0.56993740408859395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1.2452689870249349</v>
      </c>
      <c r="S54" s="4">
        <f>'1'!S54</f>
        <v>0.74716139221496103</v>
      </c>
      <c r="T54" s="4">
        <f>'1'!T54</f>
        <v>0.71242175511074246</v>
      </c>
      <c r="U54" s="4">
        <f>'1'!U54</f>
        <v>0.42745305306644543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0.57210270434244503</v>
      </c>
      <c r="D55" s="3" t="e">
        <f>'1'!D55</f>
        <v>#N/A</v>
      </c>
      <c r="E55" s="40" t="e">
        <f>'1'!E55</f>
        <v>#N/A</v>
      </c>
      <c r="F55" s="3">
        <f>'1'!F55</f>
        <v>0.57210270434244503</v>
      </c>
      <c r="G55" s="40">
        <f>'1'!G55</f>
        <v>239</v>
      </c>
      <c r="H55" s="4">
        <f>'1'!H55</f>
        <v>0.71512838042805627</v>
      </c>
      <c r="I55" s="4">
        <f>'1'!I55</f>
        <v>0.4290770282568338</v>
      </c>
      <c r="J55" s="4">
        <f>'1'!J55</f>
        <v>0.57410536644334886</v>
      </c>
      <c r="K55" s="4">
        <f>'1'!K55</f>
        <v>0.231666844474061</v>
      </c>
      <c r="L55" s="4">
        <f>'1'!L55</f>
        <v>1</v>
      </c>
      <c r="M55" s="4">
        <f>'1'!M55</f>
        <v>0.57210270434244503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4">
        <f>'1'!R55</f>
        <v>1.25</v>
      </c>
      <c r="S55" s="4">
        <f>'1'!S55</f>
        <v>0.75</v>
      </c>
      <c r="T55" s="4">
        <f>'1'!T55</f>
        <v>0.71512838042805627</v>
      </c>
      <c r="U55" s="4">
        <f>'1'!U55</f>
        <v>0.4290770282568338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0.56683632651719895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0.70854540814649869</v>
      </c>
      <c r="I56" s="4">
        <f>'1'!I56</f>
        <v>0.42512724488789921</v>
      </c>
      <c r="J56" s="4">
        <f>'1'!J56</f>
        <v>0.53435725406579804</v>
      </c>
      <c r="K56" s="4">
        <f>'1'!K56</f>
        <v>0.21562741982044001</v>
      </c>
      <c r="L56" s="4">
        <f>'1'!L56</f>
        <v>0.99079469859996716</v>
      </c>
      <c r="M56" s="4">
        <f>'1'!M56</f>
        <v>0.56683632651719895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1.238493373249959</v>
      </c>
      <c r="S56" s="4">
        <f>'1'!S56</f>
        <v>0.74309602394997532</v>
      </c>
      <c r="T56" s="4">
        <f>'1'!T56</f>
        <v>0.70854540814649869</v>
      </c>
      <c r="U56" s="4">
        <f>'1'!U56</f>
        <v>0.42512724488789921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0.56282552887749304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0.7035319110968663</v>
      </c>
      <c r="I57" s="4">
        <f>'1'!I57</f>
        <v>0.42211914665811978</v>
      </c>
      <c r="J57" s="4">
        <f>'1'!J57</f>
        <v>0.48827187422609919</v>
      </c>
      <c r="K57" s="4">
        <f>'1'!K57</f>
        <v>0.197030738535272</v>
      </c>
      <c r="L57" s="4">
        <f>'1'!L57</f>
        <v>0.98378407339357909</v>
      </c>
      <c r="M57" s="4">
        <f>'1'!M57</f>
        <v>0.56282552887749304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1.2297300917419738</v>
      </c>
      <c r="S57" s="4">
        <f>'1'!S57</f>
        <v>0.73783805504518429</v>
      </c>
      <c r="T57" s="4">
        <f>'1'!T57</f>
        <v>0.7035319110968663</v>
      </c>
      <c r="U57" s="4">
        <f>'1'!U57</f>
        <v>0.42211914665811978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0.55365992909403705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0.69207491136754629</v>
      </c>
      <c r="I58" s="4">
        <f>'1'!I58</f>
        <v>0.41524494682052782</v>
      </c>
      <c r="J58" s="4">
        <f>'1'!J58</f>
        <v>0.44262882365644884</v>
      </c>
      <c r="K58" s="4">
        <f>'1'!K58</f>
        <v>0.178612548921146</v>
      </c>
      <c r="L58" s="4">
        <f>'1'!L58</f>
        <v>0.96776317414963897</v>
      </c>
      <c r="M58" s="4">
        <f>'1'!M58</f>
        <v>0.55365992909403705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1.2097039676870487</v>
      </c>
      <c r="S58" s="4">
        <f>'1'!S58</f>
        <v>0.72582238061222926</v>
      </c>
      <c r="T58" s="4">
        <f>'1'!T58</f>
        <v>0.69207491136754629</v>
      </c>
      <c r="U58" s="4">
        <f>'1'!U58</f>
        <v>0.41524494682052782</v>
      </c>
      <c r="V58" s="12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0.54571248670356298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0.68214060837945367</v>
      </c>
      <c r="I59" s="4">
        <f>'1'!I59</f>
        <v>0.40928436502767224</v>
      </c>
      <c r="J59" s="4">
        <f>'1'!J59</f>
        <v>0.39920094946819118</v>
      </c>
      <c r="K59" s="4">
        <f>'1'!K59</f>
        <v>0.16108824212405401</v>
      </c>
      <c r="L59" s="4">
        <f>'1'!L59</f>
        <v>0.95387153838188188</v>
      </c>
      <c r="M59" s="4">
        <f>'1'!M59</f>
        <v>0.54571248670356298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1.1923394229773523</v>
      </c>
      <c r="S59" s="4">
        <f>'1'!S59</f>
        <v>0.71540365378641146</v>
      </c>
      <c r="T59" s="4">
        <f>'1'!T59</f>
        <v>0.68214060837945367</v>
      </c>
      <c r="U59" s="4">
        <f>'1'!U59</f>
        <v>0.40928436502767224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0.52872016334280103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0.66090020417850126</v>
      </c>
      <c r="I60" s="4">
        <f>'1'!I60</f>
        <v>0.3965401225071008</v>
      </c>
      <c r="J60" s="4">
        <f>'1'!J60</f>
        <v>0.34901925109792392</v>
      </c>
      <c r="K60" s="4">
        <f>'1'!K60</f>
        <v>0.14083858693652301</v>
      </c>
      <c r="L60" s="4">
        <f>'1'!L60</f>
        <v>0.92417001235904594</v>
      </c>
      <c r="M60" s="4">
        <f>'1'!M60</f>
        <v>0.52872016334280103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1.1552125154488073</v>
      </c>
      <c r="S60" s="4">
        <f>'1'!S60</f>
        <v>0.69312750926928446</v>
      </c>
      <c r="T60" s="4">
        <f>'1'!T60</f>
        <v>0.66090020417850126</v>
      </c>
      <c r="U60" s="4">
        <f>'1'!U60</f>
        <v>0.3965401225071008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0.50803922732442197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0.63504903415552749</v>
      </c>
      <c r="I61" s="4">
        <f>'1'!I61</f>
        <v>0.38102942049331645</v>
      </c>
      <c r="J61" s="4">
        <f>'1'!J61</f>
        <v>0.30683412677241079</v>
      </c>
      <c r="K61" s="4">
        <f>'1'!K61</f>
        <v>0.12381576289155399</v>
      </c>
      <c r="L61" s="4">
        <f>'1'!L61</f>
        <v>0.88802102047104392</v>
      </c>
      <c r="M61" s="4">
        <f>'1'!M61</f>
        <v>0.50803922732442197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1.1100262755888048</v>
      </c>
      <c r="S61" s="4">
        <f>'1'!S61</f>
        <v>0.666015765353283</v>
      </c>
      <c r="T61" s="4">
        <f>'1'!T61</f>
        <v>0.63504903415552749</v>
      </c>
      <c r="U61" s="4">
        <f>'1'!U61</f>
        <v>0.38102942049331645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0.48805979701375202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0.61007474626719005</v>
      </c>
      <c r="I62" s="4">
        <f>'1'!I62</f>
        <v>0.36604484776031398</v>
      </c>
      <c r="J62" s="4">
        <f>'1'!J62</f>
        <v>0.26923991457378688</v>
      </c>
      <c r="K62" s="4">
        <f>'1'!K62</f>
        <v>0.10864549447114399</v>
      </c>
      <c r="L62" s="4">
        <f>'1'!L62</f>
        <v>0.85309821699708799</v>
      </c>
      <c r="M62" s="4">
        <f>'1'!M62</f>
        <v>0.48805979701375202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1.06637277124636</v>
      </c>
      <c r="S62" s="4">
        <f>'1'!S62</f>
        <v>0.63982366274781599</v>
      </c>
      <c r="T62" s="4">
        <f>'1'!T62</f>
        <v>0.61007474626719005</v>
      </c>
      <c r="U62" s="4">
        <f>'1'!U62</f>
        <v>0.36604484776031398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0.46468726209240002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0.58085907761550004</v>
      </c>
      <c r="I63" s="4">
        <f>'1'!I63</f>
        <v>0.3485154465693</v>
      </c>
      <c r="J63" s="4">
        <f>'1'!J63</f>
        <v>0.22443351509759218</v>
      </c>
      <c r="K63" s="4">
        <f>'1'!K63</f>
        <v>9.0564915912541497E-2</v>
      </c>
      <c r="L63" s="4">
        <f>'1'!L63</f>
        <v>0.81224447737315875</v>
      </c>
      <c r="M63" s="4">
        <f>'1'!M63</f>
        <v>0.46468726209240002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1.0153055967164484</v>
      </c>
      <c r="S63" s="4">
        <f>'1'!S63</f>
        <v>0.60918335802986912</v>
      </c>
      <c r="T63" s="4">
        <f>'1'!T63</f>
        <v>0.58085907761550004</v>
      </c>
      <c r="U63" s="4">
        <f>'1'!U63</f>
        <v>0.3485154465693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0.44277704249022898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0.55347130311278625</v>
      </c>
      <c r="I64" s="4">
        <f>'1'!I64</f>
        <v>0.33208278186767171</v>
      </c>
      <c r="J64" s="4">
        <f>'1'!J64</f>
        <v>0.18563834861325512</v>
      </c>
      <c r="K64" s="4">
        <f>'1'!K64</f>
        <v>7.4910030371319006E-2</v>
      </c>
      <c r="L64" s="4">
        <f>'1'!L64</f>
        <v>0.77394677411836665</v>
      </c>
      <c r="M64" s="4">
        <f>'1'!M64</f>
        <v>0.44277704249022898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0.96743346764795835</v>
      </c>
      <c r="S64" s="4">
        <f>'1'!S64</f>
        <v>0.58046008058877496</v>
      </c>
      <c r="T64" s="4">
        <f>'1'!T64</f>
        <v>0.55347130311278625</v>
      </c>
      <c r="U64" s="4">
        <f>'1'!U64</f>
        <v>0.33208278186767171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0.41922513113419901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0.52403141391774877</v>
      </c>
      <c r="I65" s="4">
        <f>'1'!I65</f>
        <v>0.31441884835064926</v>
      </c>
      <c r="J65" s="4">
        <f>'1'!J65</f>
        <v>0.15173672525757481</v>
      </c>
      <c r="K65" s="4">
        <f>'1'!K65</f>
        <v>6.1229820144380498E-2</v>
      </c>
      <c r="L65" s="4">
        <f>'1'!L65</f>
        <v>0.73277949562577549</v>
      </c>
      <c r="M65" s="4">
        <f>'1'!M65</f>
        <v>0.41922513113419901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0.91597436953221933</v>
      </c>
      <c r="S65" s="4">
        <f>'1'!S65</f>
        <v>0.54958462171933165</v>
      </c>
      <c r="T65" s="4">
        <f>'1'!T65</f>
        <v>0.52403141391774877</v>
      </c>
      <c r="U65" s="4">
        <f>'1'!U65</f>
        <v>0.31441884835064926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0.38957106958471799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0.48696383698089751</v>
      </c>
      <c r="I66" s="4">
        <f>'1'!I66</f>
        <v>0.29217830218853846</v>
      </c>
      <c r="J66" s="4">
        <f>'1'!J66</f>
        <v>0.12122154269415526</v>
      </c>
      <c r="K66" s="4">
        <f>'1'!K66</f>
        <v>4.8916129198042897E-2</v>
      </c>
      <c r="L66" s="4">
        <f>'1'!L66</f>
        <v>0.6809460375344274</v>
      </c>
      <c r="M66" s="4">
        <f>'1'!M66</f>
        <v>0.38957106958471799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0.8511825469180343</v>
      </c>
      <c r="S66" s="4">
        <f>'1'!S66</f>
        <v>0.51070952815082049</v>
      </c>
      <c r="T66" s="4">
        <f>'1'!T66</f>
        <v>0.48696383698089751</v>
      </c>
      <c r="U66" s="4">
        <f>'1'!U66</f>
        <v>0.29217830218853846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0.365278638889459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0.45659829861182377</v>
      </c>
      <c r="I67" s="4">
        <f>'1'!I67</f>
        <v>0.27395897916709422</v>
      </c>
      <c r="J67" s="4">
        <f>'1'!J67</f>
        <v>9.9328276175905478E-2</v>
      </c>
      <c r="K67" s="4">
        <f>'1'!K67</f>
        <v>4.0081611588612003E-2</v>
      </c>
      <c r="L67" s="4">
        <f>'1'!L67</f>
        <v>0.63848437722261353</v>
      </c>
      <c r="M67" s="4">
        <f>'1'!M67</f>
        <v>0.365278638889459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0.79810547152826694</v>
      </c>
      <c r="S67" s="4">
        <f>'1'!S67</f>
        <v>0.47886328291696012</v>
      </c>
      <c r="T67" s="4">
        <f>'1'!T67</f>
        <v>0.45659829861182377</v>
      </c>
      <c r="U67" s="4">
        <f>'1'!U67</f>
        <v>0.27395897916709422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0.34163076210542098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0.4270384526317762</v>
      </c>
      <c r="I68" s="4">
        <f>'1'!I68</f>
        <v>0.25622307157906576</v>
      </c>
      <c r="J68" s="4">
        <f>'1'!J68</f>
        <v>7.5654118290213707E-2</v>
      </c>
      <c r="K68" s="4">
        <f>'1'!K68</f>
        <v>3.0528456761065002E-2</v>
      </c>
      <c r="L68" s="4">
        <f>'1'!L68</f>
        <v>0.59714935712125239</v>
      </c>
      <c r="M68" s="4">
        <f>'1'!M68</f>
        <v>0.34163076210542098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0.74643669640156551</v>
      </c>
      <c r="S68" s="4">
        <f>'1'!S68</f>
        <v>0.44786201784093926</v>
      </c>
      <c r="T68" s="4">
        <f>'1'!T68</f>
        <v>0.4270384526317762</v>
      </c>
      <c r="U68" s="4">
        <f>'1'!U68</f>
        <v>0.25622307157906576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0.32226561939762799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0.40283202424703501</v>
      </c>
      <c r="I69" s="4">
        <f>'1'!I69</f>
        <v>0.24169921454822099</v>
      </c>
      <c r="J69" s="4">
        <f>'1'!J69</f>
        <v>5.4535732801894617E-2</v>
      </c>
      <c r="K69" s="4">
        <f>'1'!K69</f>
        <v>2.2006624337210699E-2</v>
      </c>
      <c r="L69" s="4">
        <f>'1'!L69</f>
        <v>0.56330029023028116</v>
      </c>
      <c r="M69" s="4">
        <f>'1'!M69</f>
        <v>0.32226561939762799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0.70412536278785143</v>
      </c>
      <c r="S69" s="4">
        <f>'1'!S69</f>
        <v>0.4224752176727109</v>
      </c>
      <c r="T69" s="4">
        <f>'1'!T69</f>
        <v>0.40283202424703501</v>
      </c>
      <c r="U69" s="4">
        <f>'1'!U69</f>
        <v>0.24169921454822099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0.30737905959981099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0.38422382449976372</v>
      </c>
      <c r="I70" s="4">
        <f>'1'!I70</f>
        <v>0.23053429469985826</v>
      </c>
      <c r="J70" s="4">
        <f>'1'!J70</f>
        <v>3.1113756119904083E-2</v>
      </c>
      <c r="K70" s="4">
        <f>'1'!K70</f>
        <v>1.25552313588153E-2</v>
      </c>
      <c r="L70" s="4">
        <f>'1'!L70</f>
        <v>0.5372795081489814</v>
      </c>
      <c r="M70" s="4">
        <f>'1'!M70</f>
        <v>0.30737905959981099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0.67159938518622675</v>
      </c>
      <c r="S70" s="4">
        <f>'1'!S70</f>
        <v>0.40295963111173605</v>
      </c>
      <c r="T70" s="4">
        <f>'1'!T70</f>
        <v>0.38422382449976372</v>
      </c>
      <c r="U70" s="4">
        <f>'1'!U70</f>
        <v>0.23053429469985826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0.29317500660238099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0.36646875825297626</v>
      </c>
      <c r="I71" s="4">
        <f>'1'!I71</f>
        <v>0.21988125495178573</v>
      </c>
      <c r="J71" s="4">
        <f>'1'!J71</f>
        <v>2.1594709319693157E-2</v>
      </c>
      <c r="K71" s="4">
        <f>'1'!K71</f>
        <v>8.7140418080756104E-3</v>
      </c>
      <c r="L71" s="4">
        <f>'1'!L71</f>
        <v>0.51245170557154796</v>
      </c>
      <c r="M71" s="4">
        <f>'1'!M71</f>
        <v>0.29317500660238099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0.64056463196443492</v>
      </c>
      <c r="S71" s="4">
        <f>'1'!S71</f>
        <v>0.38433877917866099</v>
      </c>
      <c r="T71" s="4">
        <f>'1'!T71</f>
        <v>0.36646875825297626</v>
      </c>
      <c r="U71" s="4">
        <f>'1'!U71</f>
        <v>0.21988125495178573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0.28074739677197302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0.35093424596496625</v>
      </c>
      <c r="I72" s="4">
        <f>'1'!I72</f>
        <v>0.21056054757897977</v>
      </c>
      <c r="J72" s="4">
        <f>'1'!J72</f>
        <v>1.237501691203716E-2</v>
      </c>
      <c r="K72" s="4">
        <f>'1'!K72</f>
        <v>4.9936497477552902E-3</v>
      </c>
      <c r="L72" s="4">
        <f>'1'!L72</f>
        <v>0.49072901533415109</v>
      </c>
      <c r="M72" s="4">
        <f>'1'!M72</f>
        <v>0.28074739677197302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0.61341126916768884</v>
      </c>
      <c r="S72" s="4">
        <f>'1'!S72</f>
        <v>0.36804676150061333</v>
      </c>
      <c r="T72" s="4">
        <f>'1'!T72</f>
        <v>0.35093424596496625</v>
      </c>
      <c r="U72" s="4">
        <f>'1'!U72</f>
        <v>0.21056054757897977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0.26871037051775498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0.33588796314719371</v>
      </c>
      <c r="I73" s="4">
        <f>'1'!I73</f>
        <v>0.20153277788831625</v>
      </c>
      <c r="J73" s="4">
        <f>'1'!J73</f>
        <v>5.1398873456683751E-3</v>
      </c>
      <c r="K73" s="4">
        <f>'1'!K73</f>
        <v>2.0740817834536802E-3</v>
      </c>
      <c r="L73" s="4">
        <f>'1'!L73</f>
        <v>0.4696890409329586</v>
      </c>
      <c r="M73" s="4">
        <f>'1'!M73</f>
        <v>0.26871037051775498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0.58711130116619825</v>
      </c>
      <c r="S73" s="4">
        <f>'1'!S73</f>
        <v>0.35226678069971895</v>
      </c>
      <c r="T73" s="4">
        <f>'1'!T73</f>
        <v>0.33588796314719371</v>
      </c>
      <c r="U73" s="4">
        <f>'1'!U73</f>
        <v>0.20153277788831625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0.26476438768182797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0.33095548460228497</v>
      </c>
      <c r="I74" s="4">
        <f>'1'!I74</f>
        <v>0.19857329076137098</v>
      </c>
      <c r="J74" s="4">
        <f>'1'!J74</f>
        <v>1.4536119646018846E-2</v>
      </c>
      <c r="K74" s="4">
        <f>'1'!K74</f>
        <v>5.8657124042453797E-3</v>
      </c>
      <c r="L74" s="4">
        <f>'1'!L74</f>
        <v>0.46279170797862068</v>
      </c>
      <c r="M74" s="4">
        <f>'1'!M74</f>
        <v>0.26476438768182797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0.57848963497327588</v>
      </c>
      <c r="S74" s="4">
        <f>'1'!S74</f>
        <v>0.34709378098396548</v>
      </c>
      <c r="T74" s="4">
        <f>'1'!T74</f>
        <v>0.33095548460228497</v>
      </c>
      <c r="U74" s="4">
        <f>'1'!U74</f>
        <v>0.19857329076137098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0.26814036004132302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0.33517545005165378</v>
      </c>
      <c r="I75" s="4">
        <f>'1'!I75</f>
        <v>0.20110527003099227</v>
      </c>
      <c r="J75" s="4">
        <f>'1'!J75</f>
        <v>3.3527060411400487E-2</v>
      </c>
      <c r="K75" s="4">
        <f>'1'!K75</f>
        <v>1.35290640777642E-2</v>
      </c>
      <c r="L75" s="4">
        <f>'1'!L75</f>
        <v>0.4686926980174202</v>
      </c>
      <c r="M75" s="4">
        <f>'1'!M75</f>
        <v>0.26814036004132302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0.58586587252177524</v>
      </c>
      <c r="S75" s="4">
        <f>'1'!S75</f>
        <v>0.35151952351306515</v>
      </c>
      <c r="T75" s="4">
        <f>'1'!T75</f>
        <v>0.33517545005165378</v>
      </c>
      <c r="U75" s="4">
        <f>'1'!U75</f>
        <v>0.20110527003099227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0.27752194401367503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0.34690243001709375</v>
      </c>
      <c r="I76" s="4">
        <f>'1'!I76</f>
        <v>0.20814145801025627</v>
      </c>
      <c r="J76" s="4">
        <f>'1'!J76</f>
        <v>5.2753623282942898E-2</v>
      </c>
      <c r="K76" s="4">
        <f>'1'!K76</f>
        <v>2.12874955624347E-2</v>
      </c>
      <c r="L76" s="4">
        <f>'1'!L76</f>
        <v>0.48509112421107869</v>
      </c>
      <c r="M76" s="4">
        <f>'1'!M76</f>
        <v>0.27752194401367503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0.60636390526384831</v>
      </c>
      <c r="S76" s="4">
        <f>'1'!S76</f>
        <v>0.36381834315830902</v>
      </c>
      <c r="T76" s="4">
        <f>'1'!T76</f>
        <v>0.34690243001709375</v>
      </c>
      <c r="U76" s="4">
        <f>'1'!U76</f>
        <v>0.20814145801025627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0.29009995938210598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0.36262494922763244</v>
      </c>
      <c r="I77" s="4">
        <f>'1'!I77</f>
        <v>0.21757496953657948</v>
      </c>
      <c r="J77" s="4">
        <f>'1'!J77</f>
        <v>8.4121020566251051E-2</v>
      </c>
      <c r="K77" s="4">
        <f>'1'!K77</f>
        <v>3.3945077903123899E-2</v>
      </c>
      <c r="L77" s="4">
        <f>'1'!L77</f>
        <v>0.50707671398885767</v>
      </c>
      <c r="M77" s="4">
        <f>'1'!M77</f>
        <v>0.29009995938210598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0.63384589248607215</v>
      </c>
      <c r="S77" s="4">
        <f>'1'!S77</f>
        <v>0.38030753549164326</v>
      </c>
      <c r="T77" s="4">
        <f>'1'!T77</f>
        <v>0.36262494922763244</v>
      </c>
      <c r="U77" s="4">
        <f>'1'!U77</f>
        <v>0.21757496953657948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0.31183624943015498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0.38979531178769372</v>
      </c>
      <c r="I78" s="4">
        <f>'1'!I78</f>
        <v>0.23387718707261623</v>
      </c>
      <c r="J78" s="4">
        <f>'1'!J78</f>
        <v>0.11943951460992877</v>
      </c>
      <c r="K78" s="4">
        <f>'1'!K78</f>
        <v>4.8197033284352903E-2</v>
      </c>
      <c r="L78" s="4">
        <f>'1'!L78</f>
        <v>0.54507039918395195</v>
      </c>
      <c r="M78" s="4">
        <f>'1'!M78</f>
        <v>0.31183624943015498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0.68133799897993996</v>
      </c>
      <c r="S78" s="4">
        <f>'1'!S78</f>
        <v>0.40880279938796393</v>
      </c>
      <c r="T78" s="4">
        <f>'1'!T78</f>
        <v>0.38979531178769372</v>
      </c>
      <c r="U78" s="4">
        <f>'1'!U78</f>
        <v>0.23387718707261623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0.33573721131179202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0.41967151413974002</v>
      </c>
      <c r="I79" s="4">
        <f>'1'!I79</f>
        <v>0.25180290848384401</v>
      </c>
      <c r="J79" s="4">
        <f>'1'!J79</f>
        <v>0.16470979459725293</v>
      </c>
      <c r="K79" s="4">
        <f>'1'!K79</f>
        <v>6.6464800015210504E-2</v>
      </c>
      <c r="L79" s="4">
        <f>'1'!L79</f>
        <v>0.58684779631950301</v>
      </c>
      <c r="M79" s="4">
        <f>'1'!M79</f>
        <v>0.33573721131179202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0.73355974539937874</v>
      </c>
      <c r="S79" s="4">
        <f>'1'!S79</f>
        <v>0.44013584723962729</v>
      </c>
      <c r="T79" s="4">
        <f>'1'!T79</f>
        <v>0.41967151413974002</v>
      </c>
      <c r="U79" s="4">
        <f>'1'!U79</f>
        <v>0.25180290848384401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0.36729846082185402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0.4591230760273175</v>
      </c>
      <c r="I80" s="4">
        <f>'1'!I80</f>
        <v>0.27547384561639054</v>
      </c>
      <c r="J80" s="4">
        <f>'1'!J80</f>
        <v>0.20821985897858697</v>
      </c>
      <c r="K80" s="4">
        <f>'1'!K80</f>
        <v>8.4022272749758695E-2</v>
      </c>
      <c r="L80" s="4">
        <f>'1'!L80</f>
        <v>0.64201490053086552</v>
      </c>
      <c r="M80" s="4">
        <f>'1'!M80</f>
        <v>0.36729846082185402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0.8025186256635819</v>
      </c>
      <c r="S80" s="4">
        <f>'1'!S80</f>
        <v>0.48151117539814914</v>
      </c>
      <c r="T80" s="4">
        <f>'1'!T80</f>
        <v>0.4591230760273175</v>
      </c>
      <c r="U80" s="4">
        <f>'1'!U80</f>
        <v>0.27547384561639054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0.39979344995368199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0.49974181244210247</v>
      </c>
      <c r="I81" s="4">
        <f>'1'!I81</f>
        <v>0.29984508746526151</v>
      </c>
      <c r="J81" s="4">
        <f>'1'!J81</f>
        <v>0.25497290907020914</v>
      </c>
      <c r="K81" s="4">
        <f>'1'!K81</f>
        <v>0.102888376808956</v>
      </c>
      <c r="L81" s="4">
        <f>'1'!L81</f>
        <v>0.69881412361647666</v>
      </c>
      <c r="M81" s="4">
        <f>'1'!M81</f>
        <v>0.39979344995368199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0.87351765452059582</v>
      </c>
      <c r="S81" s="4">
        <f>'1'!S81</f>
        <v>0.52411059271235749</v>
      </c>
      <c r="T81" s="4">
        <f>'1'!T81</f>
        <v>0.49974181244210247</v>
      </c>
      <c r="U81" s="4">
        <f>'1'!U81</f>
        <v>0.29984508746526151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0.43494844109652397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0.543685551370655</v>
      </c>
      <c r="I82" s="4">
        <f>'1'!I82</f>
        <v>0.32621133082239295</v>
      </c>
      <c r="J82" s="4">
        <f>'1'!J82</f>
        <v>0.30573257064936876</v>
      </c>
      <c r="K82" s="4">
        <f>'1'!K82</f>
        <v>0.123371255583397</v>
      </c>
      <c r="L82" s="4">
        <f>'1'!L82</f>
        <v>0.76026286503301643</v>
      </c>
      <c r="M82" s="4">
        <f>'1'!M82</f>
        <v>0.43494844109652397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0.95032858129127051</v>
      </c>
      <c r="S82" s="4">
        <f>'1'!S82</f>
        <v>0.57019714877476235</v>
      </c>
      <c r="T82" s="4">
        <f>'1'!T82</f>
        <v>0.543685551370655</v>
      </c>
      <c r="U82" s="4">
        <f>'1'!U82</f>
        <v>0.32621133082239295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0.47629065714781899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0.59536332143477377</v>
      </c>
      <c r="I83" s="4">
        <f>'1'!I83</f>
        <v>0.35721799286086425</v>
      </c>
      <c r="J83" s="4">
        <f>'1'!J83</f>
        <v>0.3599102708774552</v>
      </c>
      <c r="K83" s="4">
        <f>'1'!K83</f>
        <v>0.145233404217294</v>
      </c>
      <c r="L83" s="4">
        <f>'1'!L83</f>
        <v>0.83252649136705437</v>
      </c>
      <c r="M83" s="4">
        <f>'1'!M83</f>
        <v>0.47629065714781899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1.040658114208818</v>
      </c>
      <c r="S83" s="4">
        <f>'1'!S83</f>
        <v>0.6243948685252908</v>
      </c>
      <c r="T83" s="4">
        <f>'1'!T83</f>
        <v>0.59536332143477377</v>
      </c>
      <c r="U83" s="4">
        <f>'1'!U83</f>
        <v>0.35721799286086425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0.51950084271961205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0.6493760533995151</v>
      </c>
      <c r="I84" s="4">
        <f>'1'!I84</f>
        <v>0.38962563203970901</v>
      </c>
      <c r="J84" s="4">
        <f>'1'!J84</f>
        <v>0.42449110198351492</v>
      </c>
      <c r="K84" s="4">
        <f>'1'!K84</f>
        <v>0.17129349393312401</v>
      </c>
      <c r="L84" s="4">
        <f>'1'!L84</f>
        <v>0.90805521242328036</v>
      </c>
      <c r="M84" s="4">
        <f>'1'!M84</f>
        <v>0.51950084271961205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1.1350690155291003</v>
      </c>
      <c r="S84" s="4">
        <f>'1'!S84</f>
        <v>0.68104140931746027</v>
      </c>
      <c r="T84" s="4">
        <f>'1'!T84</f>
        <v>0.6493760533995151</v>
      </c>
      <c r="U84" s="4">
        <f>'1'!U84</f>
        <v>0.38962563203970901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0.57089486091535901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0.71361857614419877</v>
      </c>
      <c r="I85" s="4">
        <f>'1'!I85</f>
        <v>0.42817114568651926</v>
      </c>
      <c r="J85" s="4">
        <f>'1'!J85</f>
        <v>0.48368305315916499</v>
      </c>
      <c r="K85" s="4">
        <f>'1'!K85</f>
        <v>0.19517902670923801</v>
      </c>
      <c r="L85" s="4">
        <f>'1'!L85</f>
        <v>0.99788876469571275</v>
      </c>
      <c r="M85" s="4">
        <f>'1'!M85</f>
        <v>0.57089486091535901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1.247360955869641</v>
      </c>
      <c r="S85" s="4">
        <f>'1'!S85</f>
        <v>0.74841657352178459</v>
      </c>
      <c r="T85" s="4">
        <f>'1'!T85</f>
        <v>0.71361857614419877</v>
      </c>
      <c r="U85" s="4">
        <f>'1'!U85</f>
        <v>0.42817114568651926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0.624896873030517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0.78112109128814622</v>
      </c>
      <c r="I86" s="4">
        <f>'1'!I86</f>
        <v>0.46867265477288778</v>
      </c>
      <c r="J86" s="4">
        <f>'1'!J86</f>
        <v>0.54579543342618386</v>
      </c>
      <c r="K86" s="4">
        <f>'1'!K86</f>
        <v>0.22024303060172401</v>
      </c>
      <c r="L86" s="4">
        <f>'1'!L86</f>
        <v>1.0922809283846189</v>
      </c>
      <c r="M86" s="4">
        <f>'1'!M86</f>
        <v>0.624896873030517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1.3653511604807735</v>
      </c>
      <c r="S86" s="4">
        <f>'1'!S86</f>
        <v>0.81921069628846421</v>
      </c>
      <c r="T86" s="4">
        <f>'1'!T86</f>
        <v>0.78112109128814622</v>
      </c>
      <c r="U86" s="4">
        <f>'1'!U86</f>
        <v>0.46867265477288778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0.68181686908440897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0.85227108635551119</v>
      </c>
      <c r="I87" s="4">
        <f>'1'!I87</f>
        <v>0.51136265181330676</v>
      </c>
      <c r="J87" s="4">
        <f>'1'!J87</f>
        <v>0.6146593984265859</v>
      </c>
      <c r="K87" s="4">
        <f>'1'!K87</f>
        <v>0.24803147920733301</v>
      </c>
      <c r="L87" s="4">
        <f>'1'!L87</f>
        <v>1.1917735467936053</v>
      </c>
      <c r="M87" s="4">
        <f>'1'!M87</f>
        <v>0.68181686908440897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1.4897169334920066</v>
      </c>
      <c r="S87" s="4">
        <f>'1'!S87</f>
        <v>0.89383016009520389</v>
      </c>
      <c r="T87" s="4">
        <f>'1'!T87</f>
        <v>0.85227108635551119</v>
      </c>
      <c r="U87" s="4">
        <f>'1'!U87</f>
        <v>0.51136265181330676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0.73311446487604204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0.91639308109505258</v>
      </c>
      <c r="I88" s="4">
        <f>'1'!I88</f>
        <v>0.5498358486570315</v>
      </c>
      <c r="J88" s="4">
        <f>'1'!J88</f>
        <v>0.680164131253441</v>
      </c>
      <c r="K88" s="4">
        <f>'1'!K88</f>
        <v>0.27446438793648598</v>
      </c>
      <c r="L88" s="4">
        <f>'1'!L88</f>
        <v>1.2814385586914125</v>
      </c>
      <c r="M88" s="4">
        <f>'1'!M88</f>
        <v>0.73311446487604204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1.6017981983642657</v>
      </c>
      <c r="S88" s="4">
        <f>'1'!S88</f>
        <v>0.96107891901855935</v>
      </c>
      <c r="T88" s="4">
        <f>'1'!T88</f>
        <v>0.91639308109505258</v>
      </c>
      <c r="U88" s="4">
        <f>'1'!U88</f>
        <v>0.5498358486570315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0.77850125329212805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0.97312656661516006</v>
      </c>
      <c r="I89" s="4">
        <f>'1'!I89</f>
        <v>0.58387593996909604</v>
      </c>
      <c r="J89" s="4">
        <f>'1'!J89</f>
        <v>0.74636852762067063</v>
      </c>
      <c r="K89" s="4">
        <f>'1'!K89</f>
        <v>0.30117962958580702</v>
      </c>
      <c r="L89" s="4">
        <f>'1'!L89</f>
        <v>1.3607718463538996</v>
      </c>
      <c r="M89" s="4">
        <f>'1'!M89</f>
        <v>0.77850125329212805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1.7009648079423745</v>
      </c>
      <c r="S89" s="4">
        <f>'1'!S89</f>
        <v>1.0205788847654247</v>
      </c>
      <c r="T89" s="4">
        <f>'1'!T89</f>
        <v>0.97312656661516006</v>
      </c>
      <c r="U89" s="4">
        <f>'1'!U89</f>
        <v>0.58387593996909604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0.82102755346225598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1.0262844418278201</v>
      </c>
      <c r="I90" s="4">
        <f>'1'!I90</f>
        <v>0.61577066509669198</v>
      </c>
      <c r="J90" s="4">
        <f>'1'!J90</f>
        <v>0.80696020619733233</v>
      </c>
      <c r="K90" s="4">
        <f>'1'!K90</f>
        <v>0.325629989742172</v>
      </c>
      <c r="L90" s="4">
        <f>'1'!L90</f>
        <v>1.4351051781968354</v>
      </c>
      <c r="M90" s="4">
        <f>'1'!M90</f>
        <v>0.82102755346225598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1.7938814727460441</v>
      </c>
      <c r="S90" s="4">
        <f>'1'!S90</f>
        <v>1.0763288836476266</v>
      </c>
      <c r="T90" s="4">
        <f>'1'!T90</f>
        <v>1.0262844418278201</v>
      </c>
      <c r="U90" s="4">
        <f>'1'!U90</f>
        <v>0.61577066509669198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0.85579098152161603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1.06973872690202</v>
      </c>
      <c r="I91" s="4">
        <f>'1'!I91</f>
        <v>0.64184323614121208</v>
      </c>
      <c r="J91" s="4">
        <f>'1'!J91</f>
        <v>0.86342052783613699</v>
      </c>
      <c r="K91" s="4">
        <f>'1'!K91</f>
        <v>0.34841323706327698</v>
      </c>
      <c r="L91" s="4">
        <f>'1'!L91</f>
        <v>1.495869491659251</v>
      </c>
      <c r="M91" s="4">
        <f>'1'!M91</f>
        <v>0.85579098152161603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1.8698368645740637</v>
      </c>
      <c r="S91" s="4">
        <f>'1'!S91</f>
        <v>1.1219021187444382</v>
      </c>
      <c r="T91" s="4">
        <f>'1'!T91</f>
        <v>1.06973872690202</v>
      </c>
      <c r="U91" s="4">
        <f>'1'!U91</f>
        <v>0.64184323614121208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0.87923750762696695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1.0990468845337087</v>
      </c>
      <c r="I92" s="4">
        <f>'1'!I92</f>
        <v>0.65942813072022521</v>
      </c>
      <c r="J92" s="4">
        <f>'1'!J92</f>
        <v>0.9163147025709979</v>
      </c>
      <c r="K92" s="4">
        <f>'1'!K92</f>
        <v>0.36975744888940698</v>
      </c>
      <c r="L92" s="4">
        <f>'1'!L92</f>
        <v>1.5368525632780079</v>
      </c>
      <c r="M92" s="4">
        <f>'1'!M92</f>
        <v>0.87923750762696695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1.9210657040975099</v>
      </c>
      <c r="S92" s="4">
        <f>'1'!S92</f>
        <v>1.1526394224585059</v>
      </c>
      <c r="T92" s="4">
        <f>'1'!T92</f>
        <v>1.0990468845337087</v>
      </c>
      <c r="U92" s="4">
        <f>'1'!U92</f>
        <v>0.65942813072022521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0.89981912343344095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1.1247739042918012</v>
      </c>
      <c r="I93" s="4">
        <f>'1'!I93</f>
        <v>0.67486434257508066</v>
      </c>
      <c r="J93" s="4">
        <f>'1'!J93</f>
        <v>0.96919425477315346</v>
      </c>
      <c r="K93" s="4">
        <f>'1'!K93</f>
        <v>0.391095760133156</v>
      </c>
      <c r="L93" s="4">
        <f>'1'!L93</f>
        <v>1.5728279496033177</v>
      </c>
      <c r="M93" s="4">
        <f>'1'!M93</f>
        <v>0.89981912343344095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1.9660349370041472</v>
      </c>
      <c r="S93" s="4">
        <f>'1'!S93</f>
        <v>1.1796209622024882</v>
      </c>
      <c r="T93" s="4">
        <f>'1'!T93</f>
        <v>1.1247739042918012</v>
      </c>
      <c r="U93" s="4">
        <f>'1'!U93</f>
        <v>0.67486434257508066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0.91364485750904201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1.1420560718863024</v>
      </c>
      <c r="I94" s="4">
        <f>'1'!I94</f>
        <v>0.68523364313178148</v>
      </c>
      <c r="J94" s="4">
        <f>'1'!J94</f>
        <v>1.0243891022088114</v>
      </c>
      <c r="K94" s="4">
        <f>'1'!K94</f>
        <v>0.41336835482402601</v>
      </c>
      <c r="L94" s="4">
        <f>'1'!L94</f>
        <v>1.5969944741987432</v>
      </c>
      <c r="M94" s="4">
        <f>'1'!M94</f>
        <v>0.91364485750904201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1.9962430927484289</v>
      </c>
      <c r="S94" s="4">
        <f>'1'!S94</f>
        <v>1.1977458556490574</v>
      </c>
      <c r="T94" s="4">
        <f>'1'!T94</f>
        <v>1.1420560718863024</v>
      </c>
      <c r="U94" s="4">
        <f>'1'!U94</f>
        <v>0.68523364313178148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0.92173139517423996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1.1521642439677999</v>
      </c>
      <c r="I95" s="4">
        <f>'1'!I95</f>
        <v>0.69129854638068</v>
      </c>
      <c r="J95" s="4">
        <f>'1'!J95</f>
        <v>1.0856581023974188</v>
      </c>
      <c r="K95" s="4">
        <f>'1'!K95</f>
        <v>0.438092032335889</v>
      </c>
      <c r="L95" s="4">
        <f>'1'!L95</f>
        <v>1.6111292398689951</v>
      </c>
      <c r="M95" s="4">
        <f>'1'!M95</f>
        <v>0.92173139517423996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2.0139115498362439</v>
      </c>
      <c r="S95" s="4">
        <f>'1'!S95</f>
        <v>1.2083469299017464</v>
      </c>
      <c r="T95" s="4">
        <f>'1'!T95</f>
        <v>1.1521642439677999</v>
      </c>
      <c r="U95" s="4">
        <f>'1'!U95</f>
        <v>0.69129854638068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0.93064911919571802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1.1633113989946475</v>
      </c>
      <c r="I96" s="4">
        <f>'1'!I96</f>
        <v>0.69798683939678852</v>
      </c>
      <c r="J96" s="4">
        <f>'1'!J96</f>
        <v>1.1306540261416633</v>
      </c>
      <c r="K96" s="4">
        <f>'1'!K96</f>
        <v>0.45624908899711297</v>
      </c>
      <c r="L96" s="4">
        <f>'1'!L96</f>
        <v>1.626716867673915</v>
      </c>
      <c r="M96" s="4">
        <f>'1'!M96</f>
        <v>0.93064911919571802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2.0333960845923937</v>
      </c>
      <c r="S96" s="4">
        <f>'1'!S96</f>
        <v>1.2200376507554362</v>
      </c>
      <c r="T96" s="4">
        <f>'1'!T96</f>
        <v>1.1633113989946475</v>
      </c>
      <c r="U96" s="4">
        <f>'1'!U96</f>
        <v>0.69798683939678852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0.94187112241586102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1.1773389030198262</v>
      </c>
      <c r="I97" s="4">
        <f>'1'!I97</f>
        <v>0.70640334181189579</v>
      </c>
      <c r="J97" s="4">
        <f>'1'!J97</f>
        <v>1.1878143368415792</v>
      </c>
      <c r="K97" s="4">
        <f>'1'!K97</f>
        <v>0.479314800594695</v>
      </c>
      <c r="L97" s="4">
        <f>'1'!L97</f>
        <v>1.6463322324239229</v>
      </c>
      <c r="M97" s="4">
        <f>'1'!M97</f>
        <v>0.94187112241586102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2.0579152905299036</v>
      </c>
      <c r="S97" s="4">
        <f>'1'!S97</f>
        <v>1.2347491743179422</v>
      </c>
      <c r="T97" s="4">
        <f>'1'!T97</f>
        <v>1.1773389030198262</v>
      </c>
      <c r="U97" s="4">
        <f>'1'!U97</f>
        <v>0.70640334181189579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0.94905693369456101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1.1863211671182012</v>
      </c>
      <c r="I98" s="4">
        <f>'1'!I98</f>
        <v>0.71179270027092079</v>
      </c>
      <c r="J98" s="4">
        <f>'1'!J98</f>
        <v>1.2494382939717403</v>
      </c>
      <c r="K98" s="4">
        <f>'1'!K98</f>
        <v>0.50418171271013501</v>
      </c>
      <c r="L98" s="4">
        <f>'1'!L98</f>
        <v>1.6588925843050752</v>
      </c>
      <c r="M98" s="4">
        <f>'1'!M98</f>
        <v>0.94905693369456101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2.0736157303813441</v>
      </c>
      <c r="S98" s="4">
        <f>'1'!S98</f>
        <v>1.2441694382288064</v>
      </c>
      <c r="T98" s="4">
        <f>'1'!T98</f>
        <v>1.1863211671182012</v>
      </c>
      <c r="U98" s="4">
        <f>'1'!U98</f>
        <v>0.71179270027092079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0.953779540965075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1.1922244262063437</v>
      </c>
      <c r="I99" s="4">
        <f>'1'!I99</f>
        <v>0.71533465572380628</v>
      </c>
      <c r="J99" s="4">
        <f>'1'!J99</f>
        <v>1.3043054219519892</v>
      </c>
      <c r="K99" s="4">
        <f>'1'!K99</f>
        <v>0.52632206385035196</v>
      </c>
      <c r="L99" s="4">
        <f>'1'!L99</f>
        <v>1.6671474085432196</v>
      </c>
      <c r="M99" s="4">
        <f>'1'!M99</f>
        <v>0.953779540965075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2.0839342606790243</v>
      </c>
      <c r="S99" s="4">
        <f>'1'!S99</f>
        <v>1.2503605564074147</v>
      </c>
      <c r="T99" s="4">
        <f>'1'!T99</f>
        <v>1.1922244262063437</v>
      </c>
      <c r="U99" s="4">
        <f>'1'!U99</f>
        <v>0.71533465572380628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0.957681159573881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1.1971014494673513</v>
      </c>
      <c r="I100" s="4">
        <f>'1'!I100</f>
        <v>0.7182608696804107</v>
      </c>
      <c r="J100" s="4">
        <f>'1'!J100</f>
        <v>1.3612248432027687</v>
      </c>
      <c r="K100" s="4">
        <f>'1'!K100</f>
        <v>0.549290570123249</v>
      </c>
      <c r="L100" s="4">
        <f>'1'!L100</f>
        <v>1.6739671955835385</v>
      </c>
      <c r="M100" s="4">
        <f>'1'!M100</f>
        <v>0.957681159573881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2.092458994479423</v>
      </c>
      <c r="S100" s="4">
        <f>'1'!S100</f>
        <v>1.255475396687654</v>
      </c>
      <c r="T100" s="4">
        <f>'1'!T100</f>
        <v>1.1971014494673513</v>
      </c>
      <c r="U100" s="4">
        <f>'1'!U100</f>
        <v>0.7182608696804107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0.96260865697523301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1.2032608212190412</v>
      </c>
      <c r="I101" s="4">
        <f>'1'!I101</f>
        <v>0.72195649273142481</v>
      </c>
      <c r="J101" s="4">
        <f>'1'!J101</f>
        <v>1.4216388460283413</v>
      </c>
      <c r="K101" s="4">
        <f>'1'!K101</f>
        <v>0.57366923336995201</v>
      </c>
      <c r="L101" s="4">
        <f>'1'!L101</f>
        <v>1.6825801550468495</v>
      </c>
      <c r="M101" s="4">
        <f>'1'!M101</f>
        <v>0.96260865697523301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2.1032251938085618</v>
      </c>
      <c r="S101" s="4">
        <f>'1'!S101</f>
        <v>1.2619351162851371</v>
      </c>
      <c r="T101" s="4">
        <f>'1'!T101</f>
        <v>1.2032608212190412</v>
      </c>
      <c r="U101" s="4">
        <f>'1'!U101</f>
        <v>0.72195649273142481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0.96740009116058601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1.2092501139507326</v>
      </c>
      <c r="I102" s="4">
        <f>'1'!I102</f>
        <v>0.72555006837043945</v>
      </c>
      <c r="J102" s="4">
        <f>'1'!J102</f>
        <v>1.4872720912498756</v>
      </c>
      <c r="K102" s="4">
        <f>'1'!K102</f>
        <v>0.60015400028175103</v>
      </c>
      <c r="L102" s="4">
        <f>'1'!L102</f>
        <v>1.6909552844580276</v>
      </c>
      <c r="M102" s="4">
        <f>'1'!M102</f>
        <v>0.96740009116058601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2.1136941055725345</v>
      </c>
      <c r="S102" s="4">
        <f>'1'!S102</f>
        <v>1.2682164633435207</v>
      </c>
      <c r="T102" s="4">
        <f>'1'!T102</f>
        <v>1.2092501139507326</v>
      </c>
      <c r="U102" s="4">
        <f>'1'!U102</f>
        <v>0.72555006837043945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0.97089069877358802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1.2136133734669849</v>
      </c>
      <c r="I103" s="4">
        <f>'1'!I103</f>
        <v>0.72816802408019099</v>
      </c>
      <c r="J103" s="4">
        <f>'1'!J103</f>
        <v>1.5463958672591525</v>
      </c>
      <c r="K103" s="4">
        <f>'1'!K103</f>
        <v>0.62401202255789701</v>
      </c>
      <c r="L103" s="4">
        <f>'1'!L103</f>
        <v>1.6970566498011856</v>
      </c>
      <c r="M103" s="4">
        <f>'1'!M103</f>
        <v>0.97089069877358802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2.1213208122514819</v>
      </c>
      <c r="S103" s="4">
        <f>'1'!S103</f>
        <v>1.2727924873508893</v>
      </c>
      <c r="T103" s="4">
        <f>'1'!T103</f>
        <v>1.2136133734669849</v>
      </c>
      <c r="U103" s="4">
        <f>'1'!U103</f>
        <v>0.72816802408019099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0.97535859532222902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1.2191982441527862</v>
      </c>
      <c r="I104" s="4">
        <f>'1'!I104</f>
        <v>0.73151894649167182</v>
      </c>
      <c r="J104" s="4">
        <f>'1'!J104</f>
        <v>1.5996246268913894</v>
      </c>
      <c r="K104" s="4">
        <f>'1'!K104</f>
        <v>0.64549124832382698</v>
      </c>
      <c r="L104" s="4">
        <f>'1'!L104</f>
        <v>1.7048662555148595</v>
      </c>
      <c r="M104" s="4">
        <f>'1'!M104</f>
        <v>0.97535859532222902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2.1310828193935745</v>
      </c>
      <c r="S104" s="4">
        <f>'1'!S104</f>
        <v>1.2786496916361445</v>
      </c>
      <c r="T104" s="4">
        <f>'1'!T104</f>
        <v>1.2191982441527862</v>
      </c>
      <c r="U104" s="4">
        <f>'1'!U104</f>
        <v>0.73151894649167182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0.97575295204927404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1.2196911900615925</v>
      </c>
      <c r="I105" s="4">
        <f>'1'!I105</f>
        <v>0.73181471403695553</v>
      </c>
      <c r="J105" s="4">
        <f>'1'!J105</f>
        <v>1.6571088051588132</v>
      </c>
      <c r="K105" s="4">
        <f>'1'!K105</f>
        <v>0.66868764913244505</v>
      </c>
      <c r="L105" s="4">
        <f>'1'!L105</f>
        <v>1.7055555665844484</v>
      </c>
      <c r="M105" s="4">
        <f>'1'!M105</f>
        <v>0.97575295204927404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2.1319444582305604</v>
      </c>
      <c r="S105" s="4">
        <f>'1'!S105</f>
        <v>1.2791666749383364</v>
      </c>
      <c r="T105" s="4">
        <f>'1'!T105</f>
        <v>1.2196911900615925</v>
      </c>
      <c r="U105" s="4">
        <f>'1'!U105</f>
        <v>0.73181471403695553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0.978153211500292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1.2226915143753649</v>
      </c>
      <c r="I106" s="4">
        <f>'1'!I106</f>
        <v>0.73361490862521905</v>
      </c>
      <c r="J106" s="4">
        <f>'1'!J106</f>
        <v>1.7166117002066079</v>
      </c>
      <c r="K106" s="4">
        <f>'1'!K106</f>
        <v>0.69269865606344205</v>
      </c>
      <c r="L106" s="4">
        <f>'1'!L106</f>
        <v>1.7097510710503412</v>
      </c>
      <c r="M106" s="4">
        <f>'1'!M106</f>
        <v>0.978153211500292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2.1371888388129263</v>
      </c>
      <c r="S106" s="4">
        <f>'1'!S106</f>
        <v>1.2823133032877558</v>
      </c>
      <c r="T106" s="4">
        <f>'1'!T106</f>
        <v>1.2226915143753649</v>
      </c>
      <c r="U106" s="4">
        <f>'1'!U106</f>
        <v>0.73361490862521905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0.98215225455136901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1.2276903181892114</v>
      </c>
      <c r="I107" s="4">
        <f>'1'!I107</f>
        <v>0.73661419091352676</v>
      </c>
      <c r="J107" s="4">
        <f>'1'!J107</f>
        <v>1.7676552626959385</v>
      </c>
      <c r="K107" s="4">
        <f>'1'!K107</f>
        <v>0.71329609643553904</v>
      </c>
      <c r="L107" s="4">
        <f>'1'!L107</f>
        <v>1.7167411499657579</v>
      </c>
      <c r="M107" s="4">
        <f>'1'!M107</f>
        <v>0.98215225455136901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2.1459264374571974</v>
      </c>
      <c r="S107" s="4">
        <f>'1'!S107</f>
        <v>1.2875558624743184</v>
      </c>
      <c r="T107" s="4">
        <f>'1'!T107</f>
        <v>1.2276903181892114</v>
      </c>
      <c r="U107" s="4">
        <f>'1'!U107</f>
        <v>0.73661419091352676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0.98463293494474602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1.2307911686809325</v>
      </c>
      <c r="I108" s="4">
        <f>'1'!I108</f>
        <v>0.73847470120855951</v>
      </c>
      <c r="J108" s="4">
        <f>'1'!J108</f>
        <v>1.8227223913986315</v>
      </c>
      <c r="K108" s="4">
        <f>'1'!K108</f>
        <v>0.73551715320745603</v>
      </c>
      <c r="L108" s="4">
        <f>'1'!L108</f>
        <v>1.7210772252448079</v>
      </c>
      <c r="M108" s="4">
        <f>'1'!M108</f>
        <v>0.98463293494474602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2.1513465315560101</v>
      </c>
      <c r="S108" s="4">
        <f>'1'!S108</f>
        <v>1.2908079189336059</v>
      </c>
      <c r="T108" s="4">
        <f>'1'!T108</f>
        <v>1.2307911686809325</v>
      </c>
      <c r="U108" s="4">
        <f>'1'!U108</f>
        <v>0.73847470120855951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0.98741203607084305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1.2342650450885537</v>
      </c>
      <c r="I109" s="4">
        <f>'1'!I109</f>
        <v>0.74055902705313226</v>
      </c>
      <c r="J109" s="4">
        <f>'1'!J109</f>
        <v>1.8762621039851854</v>
      </c>
      <c r="K109" s="4">
        <f>'1'!K109</f>
        <v>0.75712185679316801</v>
      </c>
      <c r="L109" s="4">
        <f>'1'!L109</f>
        <v>1.7259349214329271</v>
      </c>
      <c r="M109" s="4">
        <f>'1'!M109</f>
        <v>0.98741203607084305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2.1574186517911591</v>
      </c>
      <c r="S109" s="4">
        <f>'1'!S109</f>
        <v>1.2944511910746954</v>
      </c>
      <c r="T109" s="4">
        <f>'1'!T109</f>
        <v>1.2342650450885537</v>
      </c>
      <c r="U109" s="4">
        <f>'1'!U109</f>
        <v>0.74055902705313226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0.98769643603304302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1.2346205450413037</v>
      </c>
      <c r="I110" s="4">
        <f>'1'!I110</f>
        <v>0.74077232702478224</v>
      </c>
      <c r="J110" s="4">
        <f>'1'!J110</f>
        <v>1.9227749016558262</v>
      </c>
      <c r="K110" s="4">
        <f>'1'!K110</f>
        <v>0.77589101258555004</v>
      </c>
      <c r="L110" s="4">
        <f>'1'!L110</f>
        <v>1.7264320349058078</v>
      </c>
      <c r="M110" s="4">
        <f>'1'!M110</f>
        <v>0.98769643603304302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2.1580400436322598</v>
      </c>
      <c r="S110" s="4">
        <f>'1'!S110</f>
        <v>1.2948240261793558</v>
      </c>
      <c r="T110" s="4">
        <f>'1'!T110</f>
        <v>1.2346205450413037</v>
      </c>
      <c r="U110" s="4">
        <f>'1'!U110</f>
        <v>0.74077232702478224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0.98874886830893505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1.2359360853861687</v>
      </c>
      <c r="I111" s="4">
        <f>'1'!I111</f>
        <v>0.74156165123170126</v>
      </c>
      <c r="J111" s="4">
        <f>'1'!J111</f>
        <v>1.9680571191134613</v>
      </c>
      <c r="K111" s="4">
        <f>'1'!K111</f>
        <v>0.79416359640441903</v>
      </c>
      <c r="L111" s="4">
        <f>'1'!L111</f>
        <v>1.7282716211687352</v>
      </c>
      <c r="M111" s="4">
        <f>'1'!M111</f>
        <v>0.98874886830893505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2.1603395264609189</v>
      </c>
      <c r="S111" s="4">
        <f>'1'!S111</f>
        <v>1.2962037158765514</v>
      </c>
      <c r="T111" s="4">
        <f>'1'!T111</f>
        <v>1.2359360853861687</v>
      </c>
      <c r="U111" s="4">
        <f>'1'!U111</f>
        <v>0.74156165123170126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0.99053750202148605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1.2381718775268575</v>
      </c>
      <c r="I112" s="4">
        <f>'1'!I112</f>
        <v>0.74290312651611456</v>
      </c>
      <c r="J112" s="4">
        <f>'1'!J112</f>
        <v>2.0160716607212215</v>
      </c>
      <c r="K112" s="4">
        <f>'1'!K112</f>
        <v>0.813538745973302</v>
      </c>
      <c r="L112" s="4">
        <f>'1'!L112</f>
        <v>1.7313980418253319</v>
      </c>
      <c r="M112" s="4">
        <f>'1'!M112</f>
        <v>0.99053750202148605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2.1642475522816649</v>
      </c>
      <c r="S112" s="4">
        <f>'1'!S112</f>
        <v>1.2985485313689988</v>
      </c>
      <c r="T112" s="4">
        <f>'1'!T112</f>
        <v>1.2381718775268575</v>
      </c>
      <c r="U112" s="4">
        <f>'1'!U112</f>
        <v>0.74290312651611456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0.99274213736064598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1.2409276717008075</v>
      </c>
      <c r="I113" s="4">
        <f>'1'!I113</f>
        <v>0.74455660302048443</v>
      </c>
      <c r="J113" s="4">
        <f>'1'!J113</f>
        <v>2.0639118561553058</v>
      </c>
      <c r="K113" s="4">
        <f>'1'!K113</f>
        <v>0.83284354220591195</v>
      </c>
      <c r="L113" s="4">
        <f>'1'!L113</f>
        <v>1.7352516074918214</v>
      </c>
      <c r="M113" s="4">
        <f>'1'!M113</f>
        <v>0.99274213736064598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2.1690645093647767</v>
      </c>
      <c r="S113" s="4">
        <f>'1'!S113</f>
        <v>1.3014387056188661</v>
      </c>
      <c r="T113" s="4">
        <f>'1'!T113</f>
        <v>1.2409276717008075</v>
      </c>
      <c r="U113" s="4">
        <f>'1'!U113</f>
        <v>0.74455660302048443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0.994238943670402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1.2427986795880024</v>
      </c>
      <c r="I114" s="4">
        <f>'1'!I114</f>
        <v>0.7456792077528015</v>
      </c>
      <c r="J114" s="4">
        <f>'1'!J114</f>
        <v>2.1028808621669275</v>
      </c>
      <c r="K114" s="4">
        <f>'1'!K114</f>
        <v>0.84856857663806096</v>
      </c>
      <c r="L114" s="4">
        <f>'1'!L114</f>
        <v>1.7378679319706165</v>
      </c>
      <c r="M114" s="4">
        <f>'1'!M114</f>
        <v>0.994238943670402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2.1723349149632707</v>
      </c>
      <c r="S114" s="4">
        <f>'1'!S114</f>
        <v>1.3034009489779623</v>
      </c>
      <c r="T114" s="4">
        <f>'1'!T114</f>
        <v>1.2427986795880024</v>
      </c>
      <c r="U114" s="4">
        <f>'1'!U114</f>
        <v>0.7456792077528015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0.99514841740348203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1.2439355217543526</v>
      </c>
      <c r="I115" s="4">
        <f>'1'!I115</f>
        <v>0.74636131305261155</v>
      </c>
      <c r="J115" s="4">
        <f>'1'!J115</f>
        <v>2.1474268636521114</v>
      </c>
      <c r="K115" s="4">
        <f>'1'!K115</f>
        <v>0.86654407765443697</v>
      </c>
      <c r="L115" s="4">
        <f>'1'!L115</f>
        <v>1.7394576355783373</v>
      </c>
      <c r="M115" s="4">
        <f>'1'!M115</f>
        <v>0.99514841740348203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2.1743220444729214</v>
      </c>
      <c r="S115" s="4">
        <f>'1'!S115</f>
        <v>1.304593226683753</v>
      </c>
      <c r="T115" s="4">
        <f>'1'!T115</f>
        <v>1.2439355217543526</v>
      </c>
      <c r="U115" s="4">
        <f>'1'!U115</f>
        <v>0.74636131305261155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0.99599134881574003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1.2449891860196751</v>
      </c>
      <c r="I116" s="4">
        <f>'1'!I116</f>
        <v>0.74699351161180505</v>
      </c>
      <c r="J116" s="4">
        <f>'1'!J116</f>
        <v>2.1863907744235709</v>
      </c>
      <c r="K116" s="4">
        <f>'1'!K116</f>
        <v>0.88226705602113298</v>
      </c>
      <c r="L116" s="4">
        <f>'1'!L116</f>
        <v>1.7409310273414944</v>
      </c>
      <c r="M116" s="4">
        <f>'1'!M116</f>
        <v>0.99599134881574003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2.1761637841768682</v>
      </c>
      <c r="S116" s="4">
        <f>'1'!S116</f>
        <v>1.3056982705061209</v>
      </c>
      <c r="T116" s="4">
        <f>'1'!T116</f>
        <v>1.2449891860196751</v>
      </c>
      <c r="U116" s="4">
        <f>'1'!U116</f>
        <v>0.74699351161180505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0.99539917343534201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1.2442489667941774</v>
      </c>
      <c r="I117" s="4">
        <f>'1'!I117</f>
        <v>0.74654938007650651</v>
      </c>
      <c r="J117" s="4">
        <f>'1'!J117</f>
        <v>2.2179181980739848</v>
      </c>
      <c r="K117" s="4">
        <f>'1'!K117</f>
        <v>0.89498921327379299</v>
      </c>
      <c r="L117" s="4">
        <f>'1'!L117</f>
        <v>1.7398959415502488</v>
      </c>
      <c r="M117" s="4">
        <f>'1'!M117</f>
        <v>0.99539917343534201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2.1748699269378111</v>
      </c>
      <c r="S117" s="4">
        <f>'1'!S117</f>
        <v>1.3049219561626866</v>
      </c>
      <c r="T117" s="4">
        <f>'1'!T117</f>
        <v>1.2442489667941774</v>
      </c>
      <c r="U117" s="4">
        <f>'1'!U117</f>
        <v>0.74654938007650651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0.99612540744445699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1.2451567593055712</v>
      </c>
      <c r="I118" s="4">
        <f>'1'!I118</f>
        <v>0.74709405558334274</v>
      </c>
      <c r="J118" s="4">
        <f>'1'!J118</f>
        <v>2.2529259330321274</v>
      </c>
      <c r="K118" s="4">
        <f>'1'!K118</f>
        <v>0.90911576906646996</v>
      </c>
      <c r="L118" s="4">
        <f>'1'!L118</f>
        <v>1.7411653534995415</v>
      </c>
      <c r="M118" s="4">
        <f>'1'!M118</f>
        <v>0.99612540744445699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2.176456691874427</v>
      </c>
      <c r="S118" s="4">
        <f>'1'!S118</f>
        <v>1.3058740151246562</v>
      </c>
      <c r="T118" s="4">
        <f>'1'!T118</f>
        <v>1.2451567593055712</v>
      </c>
      <c r="U118" s="4">
        <f>'1'!U118</f>
        <v>0.74709405558334274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0.99707418936982195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1.2463427367122775</v>
      </c>
      <c r="I119" s="4">
        <f>'1'!I119</f>
        <v>0.74780564202736644</v>
      </c>
      <c r="J119" s="4">
        <f>'1'!J119</f>
        <v>2.2810089529880231</v>
      </c>
      <c r="K119" s="4">
        <f>'1'!K119</f>
        <v>0.92044801745980798</v>
      </c>
      <c r="L119" s="4">
        <f>'1'!L119</f>
        <v>1.7428237653863643</v>
      </c>
      <c r="M119" s="4">
        <f>'1'!M119</f>
        <v>0.99707418936982195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2.1785297067329554</v>
      </c>
      <c r="S119" s="4">
        <f>'1'!S119</f>
        <v>1.3071178240397732</v>
      </c>
      <c r="T119" s="4">
        <f>'1'!T119</f>
        <v>1.2463427367122775</v>
      </c>
      <c r="U119" s="4">
        <f>'1'!U119</f>
        <v>0.74780564202736644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0.99841761397282103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1.2480220174660264</v>
      </c>
      <c r="I120" s="4">
        <f>'1'!I120</f>
        <v>0.7488132104796158</v>
      </c>
      <c r="J120" s="4">
        <f>'1'!J120</f>
        <v>2.3086664219922448</v>
      </c>
      <c r="K120" s="4">
        <f>'1'!K120</f>
        <v>0.93160854468156395</v>
      </c>
      <c r="L120" s="4">
        <f>'1'!L120</f>
        <v>1.7451719881666483</v>
      </c>
      <c r="M120" s="4">
        <f>'1'!M120</f>
        <v>0.99841761397282103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2.1814649852083106</v>
      </c>
      <c r="S120" s="4">
        <f>'1'!S120</f>
        <v>1.3088789911249863</v>
      </c>
      <c r="T120" s="4">
        <f>'1'!T120</f>
        <v>1.2480220174660264</v>
      </c>
      <c r="U120" s="4">
        <f>'1'!U120</f>
        <v>0.7488132104796158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0.99894081537804602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1.2486760192225574</v>
      </c>
      <c r="I121" s="4">
        <f>'1'!I121</f>
        <v>0.74920561153353449</v>
      </c>
      <c r="J121" s="4">
        <f>'1'!J121</f>
        <v>2.3324760027005422</v>
      </c>
      <c r="K121" s="4">
        <f>'1'!K121</f>
        <v>0.94121634623394002</v>
      </c>
      <c r="L121" s="4">
        <f>'1'!L121</f>
        <v>1.7460865117325286</v>
      </c>
      <c r="M121" s="4">
        <f>'1'!M121</f>
        <v>0.99894081537804602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2.1826081396656609</v>
      </c>
      <c r="S121" s="4">
        <f>'1'!S121</f>
        <v>1.3095648837993965</v>
      </c>
      <c r="T121" s="4">
        <f>'1'!T121</f>
        <v>1.2486760192225574</v>
      </c>
      <c r="U121" s="4">
        <f>'1'!U121</f>
        <v>0.74920561153353449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0.99910730053972796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1.2488841256746599</v>
      </c>
      <c r="I122" s="4">
        <f>'1'!I122</f>
        <v>0.74933047540479603</v>
      </c>
      <c r="J122" s="4">
        <f>'1'!J122</f>
        <v>2.3560446296715565</v>
      </c>
      <c r="K122" s="4">
        <f>'1'!K122</f>
        <v>0.95072691651964703</v>
      </c>
      <c r="L122" s="4">
        <f>'1'!L122</f>
        <v>1.7463775174565328</v>
      </c>
      <c r="M122" s="4">
        <f>'1'!M122</f>
        <v>0.99910730053972796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2.1829718968206659</v>
      </c>
      <c r="S122" s="4">
        <f>'1'!S122</f>
        <v>1.3097831380923997</v>
      </c>
      <c r="T122" s="4">
        <f>'1'!T122</f>
        <v>1.2488841256746599</v>
      </c>
      <c r="U122" s="4">
        <f>'1'!U122</f>
        <v>0.74933047540479603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0.99833709239409296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1.2479213654926162</v>
      </c>
      <c r="I123" s="4">
        <f>'1'!I123</f>
        <v>0.74875281929556969</v>
      </c>
      <c r="J123" s="4">
        <f>'1'!J123</f>
        <v>2.3804299324015359</v>
      </c>
      <c r="K123" s="4">
        <f>'1'!K123</f>
        <v>0.96056703728005199</v>
      </c>
      <c r="L123" s="4">
        <f>'1'!L123</f>
        <v>1.7450312414473672</v>
      </c>
      <c r="M123" s="4">
        <f>'1'!M123</f>
        <v>0.99833709239409296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2.181289051809209</v>
      </c>
      <c r="S123" s="4">
        <f>'1'!S123</f>
        <v>1.3087734310855255</v>
      </c>
      <c r="T123" s="4">
        <f>'1'!T123</f>
        <v>1.2479213654926162</v>
      </c>
      <c r="U123" s="4">
        <f>'1'!U123</f>
        <v>0.74875281929556969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0.99898313340152201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1.2487289167519025</v>
      </c>
      <c r="I124" s="4">
        <f>'1'!I124</f>
        <v>0.74923735005114156</v>
      </c>
      <c r="J124" s="4">
        <f>'1'!J124</f>
        <v>2.3969907674571997</v>
      </c>
      <c r="K124" s="4">
        <f>'1'!K124</f>
        <v>0.96724977641375698</v>
      </c>
      <c r="L124" s="4">
        <f>'1'!L124</f>
        <v>1.746160481009644</v>
      </c>
      <c r="M124" s="4">
        <f>'1'!M124</f>
        <v>0.99898313340152201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2.1827006012620549</v>
      </c>
      <c r="S124" s="4">
        <f>'1'!S124</f>
        <v>1.309620360757233</v>
      </c>
      <c r="T124" s="4">
        <f>'1'!T124</f>
        <v>1.2487289167519025</v>
      </c>
      <c r="U124" s="4">
        <f>'1'!U124</f>
        <v>0.74923735005114156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0.99864505630811395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1.2483063203851423</v>
      </c>
      <c r="I125" s="4">
        <f>'1'!I125</f>
        <v>0.74898379223108547</v>
      </c>
      <c r="J125" s="4">
        <f>'1'!J125</f>
        <v>2.4153369861522913</v>
      </c>
      <c r="K125" s="4">
        <f>'1'!K125</f>
        <v>0.97465296551727199</v>
      </c>
      <c r="L125" s="4">
        <f>'1'!L125</f>
        <v>1.7455695432447254</v>
      </c>
      <c r="M125" s="4">
        <f>'1'!M125</f>
        <v>0.99864505630811395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2.1819619290559067</v>
      </c>
      <c r="S125" s="4">
        <f>'1'!S125</f>
        <v>1.309177157433544</v>
      </c>
      <c r="T125" s="4">
        <f>'1'!T125</f>
        <v>1.2483063203851423</v>
      </c>
      <c r="U125" s="4">
        <f>'1'!U125</f>
        <v>0.74898379223108547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0.99790036804280402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1.247375460053505</v>
      </c>
      <c r="I126" s="4">
        <f>'1'!I126</f>
        <v>0.74842527603210307</v>
      </c>
      <c r="J126" s="4">
        <f>'1'!J126</f>
        <v>2.4339346809365132</v>
      </c>
      <c r="K126" s="4">
        <f>'1'!K126</f>
        <v>0.98215763193738204</v>
      </c>
      <c r="L126" s="4">
        <f>'1'!L126</f>
        <v>1.7442678744016007</v>
      </c>
      <c r="M126" s="4">
        <f>'1'!M126</f>
        <v>0.99790036804280402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2.1803348430020009</v>
      </c>
      <c r="S126" s="4">
        <f>'1'!S126</f>
        <v>1.3082009058012005</v>
      </c>
      <c r="T126" s="4">
        <f>'1'!T126</f>
        <v>1.247375460053505</v>
      </c>
      <c r="U126" s="4">
        <f>'1'!U126</f>
        <v>0.74842527603210307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0.99836544376584002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1.2479568047073</v>
      </c>
      <c r="I127" s="4">
        <f>'1'!I127</f>
        <v>0.74877408282438007</v>
      </c>
      <c r="J127" s="4">
        <f>'1'!J127</f>
        <v>2.445774801017484</v>
      </c>
      <c r="K127" s="4">
        <f>'1'!K127</f>
        <v>0.98693543653158999</v>
      </c>
      <c r="L127" s="4">
        <f>'1'!L127</f>
        <v>1.7450807978845801</v>
      </c>
      <c r="M127" s="4">
        <f>'1'!M127</f>
        <v>0.99836544376584002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2.1813509973557252</v>
      </c>
      <c r="S127" s="4">
        <f>'1'!S127</f>
        <v>1.3088105984134351</v>
      </c>
      <c r="T127" s="4">
        <f>'1'!T127</f>
        <v>1.2479568047073</v>
      </c>
      <c r="U127" s="4">
        <f>'1'!U127</f>
        <v>0.74877408282438007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0.99935599055081403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1.2491949881885176</v>
      </c>
      <c r="I128" s="4">
        <f>'1'!I128</f>
        <v>0.74951699291311047</v>
      </c>
      <c r="J128" s="4">
        <f>'1'!J128</f>
        <v>2.4514045475817192</v>
      </c>
      <c r="K128" s="4">
        <f>'1'!K128</f>
        <v>0.98920718958940401</v>
      </c>
      <c r="L128" s="4">
        <f>'1'!L128</f>
        <v>1.7468122121524301</v>
      </c>
      <c r="M128" s="4">
        <f>'1'!M128</f>
        <v>0.99935599055081403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2.1835152651905378</v>
      </c>
      <c r="S128" s="4">
        <f>'1'!S128</f>
        <v>1.3101091591143226</v>
      </c>
      <c r="T128" s="4">
        <f>'1'!T128</f>
        <v>1.2491949881885176</v>
      </c>
      <c r="U128" s="4">
        <f>'1'!U128</f>
        <v>0.74951699291311047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0.99965715446262104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1.2495714430782763</v>
      </c>
      <c r="I129" s="4">
        <f>'1'!I129</f>
        <v>0.74974286584696581</v>
      </c>
      <c r="J129" s="4">
        <f>'1'!J129</f>
        <v>2.4599442196614763</v>
      </c>
      <c r="K129" s="4">
        <f>'1'!K129</f>
        <v>0.99265317529028096</v>
      </c>
      <c r="L129" s="4">
        <f>'1'!L129</f>
        <v>1.7473386279681937</v>
      </c>
      <c r="M129" s="4">
        <f>'1'!M129</f>
        <v>0.99965715446262104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2.184173284960242</v>
      </c>
      <c r="S129" s="4">
        <f>'1'!S129</f>
        <v>1.3105039709761452</v>
      </c>
      <c r="T129" s="4">
        <f>'1'!T129</f>
        <v>1.2495714430782763</v>
      </c>
      <c r="U129" s="4">
        <f>'1'!U129</f>
        <v>0.74974286584696581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0.99863513752150801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1.2482939219018849</v>
      </c>
      <c r="I130" s="4">
        <f>'1'!I130</f>
        <v>0.74897635314113098</v>
      </c>
      <c r="J130" s="4">
        <f>'1'!J130</f>
        <v>2.4690944512276745</v>
      </c>
      <c r="K130" s="4">
        <f>'1'!K130</f>
        <v>0.99634553804640802</v>
      </c>
      <c r="L130" s="4">
        <f>'1'!L130</f>
        <v>1.7455522058216881</v>
      </c>
      <c r="M130" s="4">
        <f>'1'!M130</f>
        <v>0.99863513752150801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2.1819402572771103</v>
      </c>
      <c r="S130" s="4">
        <f>'1'!S130</f>
        <v>1.309164154366266</v>
      </c>
      <c r="T130" s="4">
        <f>'1'!T130</f>
        <v>1.2482939219018849</v>
      </c>
      <c r="U130" s="4">
        <f>'1'!U130</f>
        <v>0.74897635314113098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0.998923826644465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1.2486547833055812</v>
      </c>
      <c r="I131" s="4">
        <f>'1'!I131</f>
        <v>0.74919286998334877</v>
      </c>
      <c r="J131" s="4">
        <f>'1'!J131</f>
        <v>2.4773839995976901</v>
      </c>
      <c r="K131" s="4">
        <f>'1'!K131</f>
        <v>0.99969059215188305</v>
      </c>
      <c r="L131" s="4">
        <f>'1'!L131</f>
        <v>1.7460568164812178</v>
      </c>
      <c r="M131" s="4">
        <f>'1'!M131</f>
        <v>0.998923826644465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2.1825710206015221</v>
      </c>
      <c r="S131" s="4">
        <f>'1'!S131</f>
        <v>1.3095426123609133</v>
      </c>
      <c r="T131" s="4">
        <f>'1'!T131</f>
        <v>1.2486547833055812</v>
      </c>
      <c r="U131" s="4">
        <f>'1'!U131</f>
        <v>0.74919286998334877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0.998951392912234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1.2486892411402926</v>
      </c>
      <c r="I132" s="4">
        <f>'1'!I132</f>
        <v>0.74921354468417545</v>
      </c>
      <c r="J132" s="4">
        <f>'1'!J132</f>
        <v>2.4781507588913079</v>
      </c>
      <c r="K132" s="4">
        <f>'1'!K132</f>
        <v>1</v>
      </c>
      <c r="L132" s="4">
        <f>'1'!L132</f>
        <v>1.7461050006054315</v>
      </c>
      <c r="M132" s="4">
        <f>'1'!M132</f>
        <v>0.998951392912234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2.1826312507567893</v>
      </c>
      <c r="S132" s="4">
        <f>'1'!S132</f>
        <v>1.3095787504540737</v>
      </c>
      <c r="T132" s="4">
        <f>'1'!T132</f>
        <v>1.2486892411402926</v>
      </c>
      <c r="U132" s="4">
        <f>'1'!U132</f>
        <v>0.74921354468417545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0.99823566706906097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1.2477945838363262</v>
      </c>
      <c r="I133" s="4">
        <f>'1'!I133</f>
        <v>0.7486767503017957</v>
      </c>
      <c r="J133" s="4">
        <f>'1'!J133</f>
        <v>2.474074799640738</v>
      </c>
      <c r="K133" s="4">
        <f>'1'!K133</f>
        <v>0.99835524161072697</v>
      </c>
      <c r="L133" s="4">
        <f>'1'!L133</f>
        <v>1.7448539562776553</v>
      </c>
      <c r="M133" s="4">
        <f>'1'!M133</f>
        <v>0.99823566706906097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2.1810674453470691</v>
      </c>
      <c r="S133" s="4">
        <f>'1'!S133</f>
        <v>1.3086404672082415</v>
      </c>
      <c r="T133" s="4">
        <f>'1'!T133</f>
        <v>1.2477945838363262</v>
      </c>
      <c r="U133" s="4">
        <f>'1'!U133</f>
        <v>0.7486767503017957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0.99784262674601099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1.2473032834325137</v>
      </c>
      <c r="I134" s="4">
        <f>'1'!I134</f>
        <v>0.74838197005950824</v>
      </c>
      <c r="J134" s="4">
        <f>'1'!J134</f>
        <v>2.4589082608431374</v>
      </c>
      <c r="K134" s="4">
        <f>'1'!K134</f>
        <v>0.99223513824607701</v>
      </c>
      <c r="L134" s="4">
        <f>'1'!L134</f>
        <v>1.7441669462005021</v>
      </c>
      <c r="M134" s="4">
        <f>'1'!M134</f>
        <v>0.99784262674601099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2.1802086827506275</v>
      </c>
      <c r="S134" s="4">
        <f>'1'!S134</f>
        <v>1.3081252096503766</v>
      </c>
      <c r="T134" s="4">
        <f>'1'!T134</f>
        <v>1.2473032834325137</v>
      </c>
      <c r="U134" s="4">
        <f>'1'!U134</f>
        <v>0.74838197005950824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0.99844022046758196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1.2480502755844776</v>
      </c>
      <c r="I135" s="4">
        <f>'1'!I135</f>
        <v>0.74883016535068647</v>
      </c>
      <c r="J135" s="4">
        <f>'1'!J135</f>
        <v>2.4481597735436966</v>
      </c>
      <c r="K135" s="4">
        <f>'1'!K135</f>
        <v>0.987897836626764</v>
      </c>
      <c r="L135" s="4">
        <f>'1'!L135</f>
        <v>1.7452115029156425</v>
      </c>
      <c r="M135" s="4">
        <f>'1'!M135</f>
        <v>0.99844022046758196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2.181514378644553</v>
      </c>
      <c r="S135" s="4">
        <f>'1'!S135</f>
        <v>1.3089086271867318</v>
      </c>
      <c r="T135" s="4">
        <f>'1'!T135</f>
        <v>1.2480502755844776</v>
      </c>
      <c r="U135" s="4">
        <f>'1'!U135</f>
        <v>0.74883016535068647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0.99874127934207302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1.2484265991775914</v>
      </c>
      <c r="I136" s="4">
        <f>'1'!I136</f>
        <v>0.74905595950655479</v>
      </c>
      <c r="J136" s="4">
        <f>'1'!J136</f>
        <v>2.4350276293277382</v>
      </c>
      <c r="K136" s="4">
        <f>'1'!K136</f>
        <v>0.98259866579591704</v>
      </c>
      <c r="L136" s="4">
        <f>'1'!L136</f>
        <v>1.7457377351327006</v>
      </c>
      <c r="M136" s="4">
        <f>'1'!M136</f>
        <v>0.99874127934207302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2.1821721689158755</v>
      </c>
      <c r="S136" s="4">
        <f>'1'!S136</f>
        <v>1.3093033013495254</v>
      </c>
      <c r="T136" s="4">
        <f>'1'!T136</f>
        <v>1.2484265991775914</v>
      </c>
      <c r="U136" s="4">
        <f>'1'!U136</f>
        <v>0.74905595950655479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0.99870948962956796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1.24838686203696</v>
      </c>
      <c r="I137" s="4">
        <f>'1'!I137</f>
        <v>0.749032117222176</v>
      </c>
      <c r="J137" s="4">
        <f>'1'!J137</f>
        <v>2.4183375496075645</v>
      </c>
      <c r="K137" s="4">
        <f>'1'!K137</f>
        <v>0.97586377298913696</v>
      </c>
      <c r="L137" s="4">
        <f>'1'!L137</f>
        <v>1.7456821686893613</v>
      </c>
      <c r="M137" s="4">
        <f>'1'!M137</f>
        <v>0.99870948962956796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2.1821027108617015</v>
      </c>
      <c r="S137" s="4">
        <f>'1'!S137</f>
        <v>1.3092616265170209</v>
      </c>
      <c r="T137" s="4">
        <f>'1'!T137</f>
        <v>1.24838686203696</v>
      </c>
      <c r="U137" s="4">
        <f>'1'!U137</f>
        <v>0.749032117222176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0.999236814357083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1.2490460179463538</v>
      </c>
      <c r="I138" s="4">
        <f>'1'!I138</f>
        <v>0.74942761076781228</v>
      </c>
      <c r="J138" s="4">
        <f>'1'!J138</f>
        <v>2.3900986068174332</v>
      </c>
      <c r="K138" s="4">
        <f>'1'!K138</f>
        <v>0.96446860556890901</v>
      </c>
      <c r="L138" s="4">
        <f>'1'!L138</f>
        <v>1.7466038995665492</v>
      </c>
      <c r="M138" s="4">
        <f>'1'!M138</f>
        <v>0.999236814357083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2.1832548744581866</v>
      </c>
      <c r="S138" s="4">
        <f>'1'!S138</f>
        <v>1.3099529246749118</v>
      </c>
      <c r="T138" s="4">
        <f>'1'!T138</f>
        <v>1.2490460179463538</v>
      </c>
      <c r="U138" s="4">
        <f>'1'!U138</f>
        <v>0.74942761076781228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0.99934188193118001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1.2491773524139751</v>
      </c>
      <c r="I139" s="4">
        <f>'1'!I139</f>
        <v>0.74950641144838503</v>
      </c>
      <c r="J139" s="4">
        <f>'1'!J139</f>
        <v>2.365539561218398</v>
      </c>
      <c r="K139" s="4">
        <f>'1'!K139</f>
        <v>0.95455837492175399</v>
      </c>
      <c r="L139" s="4">
        <f>'1'!L139</f>
        <v>1.7467875511614455</v>
      </c>
      <c r="M139" s="4">
        <f>'1'!M139</f>
        <v>0.99934188193118001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2.1834844389518069</v>
      </c>
      <c r="S139" s="4">
        <f>'1'!S139</f>
        <v>1.310090663371084</v>
      </c>
      <c r="T139" s="4">
        <f>'1'!T139</f>
        <v>1.2491773524139751</v>
      </c>
      <c r="U139" s="4">
        <f>'1'!U139</f>
        <v>0.74950641144838503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0.99891316749240899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1.2486414593655113</v>
      </c>
      <c r="I140" s="4">
        <f>'1'!I140</f>
        <v>0.74918487561930669</v>
      </c>
      <c r="J140" s="4">
        <f>'1'!J140</f>
        <v>2.3475712017003634</v>
      </c>
      <c r="K140" s="4">
        <f>'1'!K140</f>
        <v>0.947307662085351</v>
      </c>
      <c r="L140" s="4">
        <f>'1'!L140</f>
        <v>1.7460381849453501</v>
      </c>
      <c r="M140" s="4">
        <f>'1'!M140</f>
        <v>0.99891316749240899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2.1825477311816877</v>
      </c>
      <c r="S140" s="4">
        <f>'1'!S140</f>
        <v>1.3095286387090126</v>
      </c>
      <c r="T140" s="4">
        <f>'1'!T140</f>
        <v>1.2486414593655113</v>
      </c>
      <c r="U140" s="4">
        <f>'1'!U140</f>
        <v>0.74918487561930669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0.99880598888271599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1.2485074861033949</v>
      </c>
      <c r="I141" s="4">
        <f>'1'!I141</f>
        <v>0.74910449166203696</v>
      </c>
      <c r="J141" s="4">
        <f>'1'!J141</f>
        <v>2.3265736380050699</v>
      </c>
      <c r="K141" s="4">
        <f>'1'!K141</f>
        <v>0.93883458448102997</v>
      </c>
      <c r="L141" s="4">
        <f>'1'!L141</f>
        <v>1.7458508433913258</v>
      </c>
      <c r="M141" s="4">
        <f>'1'!M141</f>
        <v>0.99880598888271599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2.1823135542391574</v>
      </c>
      <c r="S141" s="4">
        <f>'1'!S141</f>
        <v>1.3093881325434944</v>
      </c>
      <c r="T141" s="4">
        <f>'1'!T141</f>
        <v>1.2485074861033949</v>
      </c>
      <c r="U141" s="4">
        <f>'1'!U141</f>
        <v>0.74910449166203696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0.99940367841187405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1.2492545980148426</v>
      </c>
      <c r="I142" s="4">
        <f>'1'!I142</f>
        <v>0.74955275880890548</v>
      </c>
      <c r="J142" s="4">
        <f>'1'!J142</f>
        <v>2.3005121502273438</v>
      </c>
      <c r="K142" s="4">
        <f>'1'!K142</f>
        <v>0.92831807829825597</v>
      </c>
      <c r="L142" s="4">
        <f>'1'!L142</f>
        <v>1.7468955675721791</v>
      </c>
      <c r="M142" s="4">
        <f>'1'!M142</f>
        <v>0.99940367841187405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2.1836194594652238</v>
      </c>
      <c r="S142" s="4">
        <f>'1'!S142</f>
        <v>1.3101716756791344</v>
      </c>
      <c r="T142" s="4">
        <f>'1'!T142</f>
        <v>1.2492545980148426</v>
      </c>
      <c r="U142" s="4">
        <f>'1'!U142</f>
        <v>0.74955275880890548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0.99969584003566803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1.2496198000445851</v>
      </c>
      <c r="I143" s="4">
        <f>'1'!I143</f>
        <v>0.74977188002675099</v>
      </c>
      <c r="J143" s="4">
        <f>'1'!J143</f>
        <v>2.272268793271579</v>
      </c>
      <c r="K143" s="4">
        <f>'1'!K143</f>
        <v>0.91692112964433303</v>
      </c>
      <c r="L143" s="4">
        <f>'1'!L143</f>
        <v>1.7474062479475319</v>
      </c>
      <c r="M143" s="4">
        <f>'1'!M143</f>
        <v>0.99969584003566803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2.1842578099344148</v>
      </c>
      <c r="S143" s="4">
        <f>'1'!S143</f>
        <v>1.3105546859606489</v>
      </c>
      <c r="T143" s="4">
        <f>'1'!T143</f>
        <v>1.2496198000445851</v>
      </c>
      <c r="U143" s="4">
        <f>'1'!U143</f>
        <v>0.74977188002675099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0.99968858961827101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1.2496107370228389</v>
      </c>
      <c r="I144" s="4">
        <f>'1'!I144</f>
        <v>0.74976644221370325</v>
      </c>
      <c r="J144" s="4">
        <f>'1'!J144</f>
        <v>2.2494429855356266</v>
      </c>
      <c r="K144" s="4">
        <f>'1'!K144</f>
        <v>0.90771030675389497</v>
      </c>
      <c r="L144" s="4">
        <f>'1'!L144</f>
        <v>1.7473935746681679</v>
      </c>
      <c r="M144" s="4">
        <f>'1'!M144</f>
        <v>0.99968858961827101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2.1842419683352099</v>
      </c>
      <c r="S144" s="4">
        <f>'1'!S144</f>
        <v>1.3105451810011259</v>
      </c>
      <c r="T144" s="4">
        <f>'1'!T144</f>
        <v>1.2496107370228389</v>
      </c>
      <c r="U144" s="4">
        <f>'1'!U144</f>
        <v>0.74976644221370325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0.99989196467358399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1.2498649558419799</v>
      </c>
      <c r="I145" s="4">
        <f>'1'!I145</f>
        <v>0.74991897350518799</v>
      </c>
      <c r="J145" s="4">
        <f>'1'!J145</f>
        <v>2.2283223307819413</v>
      </c>
      <c r="K145" s="4">
        <f>'1'!K145</f>
        <v>0.89918755862087396</v>
      </c>
      <c r="L145" s="4">
        <f>'1'!L145</f>
        <v>1.7477490616354019</v>
      </c>
      <c r="M145" s="4">
        <f>'1'!M145</f>
        <v>0.99989196467358399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2.1846863270442523</v>
      </c>
      <c r="S145" s="4">
        <f>'1'!S145</f>
        <v>1.3108117962265515</v>
      </c>
      <c r="T145" s="4">
        <f>'1'!T145</f>
        <v>1.2498649558419799</v>
      </c>
      <c r="U145" s="4">
        <f>'1'!U145</f>
        <v>0.74991897350518799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0.99914882140654404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1.2489360267581802</v>
      </c>
      <c r="I146" s="4">
        <f>'1'!I146</f>
        <v>0.74936161605490803</v>
      </c>
      <c r="J146" s="4">
        <f>'1'!J146</f>
        <v>2.2075305293634555</v>
      </c>
      <c r="K146" s="4">
        <f>'1'!K146</f>
        <v>0.890797511589277</v>
      </c>
      <c r="L146" s="4">
        <f>'1'!L146</f>
        <v>1.7464500933533096</v>
      </c>
      <c r="M146" s="4">
        <f>'1'!M146</f>
        <v>0.99914882140654404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2.1830626166916369</v>
      </c>
      <c r="S146" s="4">
        <f>'1'!S146</f>
        <v>1.3098375700149822</v>
      </c>
      <c r="T146" s="4">
        <f>'1'!T146</f>
        <v>1.2489360267581802</v>
      </c>
      <c r="U146" s="4">
        <f>'1'!U146</f>
        <v>0.74936161605490803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0.99888274476643801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1.2486034309580476</v>
      </c>
      <c r="I147" s="4">
        <f>'1'!I147</f>
        <v>0.74916205857482854</v>
      </c>
      <c r="J147" s="4">
        <f>'1'!J147</f>
        <v>2.1819881697246801</v>
      </c>
      <c r="K147" s="4">
        <f>'1'!K147</f>
        <v>0.88049048747174397</v>
      </c>
      <c r="L147" s="4">
        <f>'1'!L147</f>
        <v>1.7459850079095836</v>
      </c>
      <c r="M147" s="4">
        <f>'1'!M147</f>
        <v>0.99888274476643801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2.1824812598869796</v>
      </c>
      <c r="S147" s="4">
        <f>'1'!S147</f>
        <v>1.3094887559321877</v>
      </c>
      <c r="T147" s="4">
        <f>'1'!T147</f>
        <v>1.2486034309580476</v>
      </c>
      <c r="U147" s="4">
        <f>'1'!U147</f>
        <v>0.74916205857482854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0.99912846769720198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1.2489105846215025</v>
      </c>
      <c r="I148" s="4">
        <f>'1'!I148</f>
        <v>0.74934635077290146</v>
      </c>
      <c r="J148" s="4">
        <f>'1'!J148</f>
        <v>2.1536797249829269</v>
      </c>
      <c r="K148" s="4">
        <f>'1'!K148</f>
        <v>0.86906727415827401</v>
      </c>
      <c r="L148" s="4">
        <f>'1'!L148</f>
        <v>1.7464145163333313</v>
      </c>
      <c r="M148" s="4">
        <f>'1'!M148</f>
        <v>0.99912846769720198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2.1830181454166642</v>
      </c>
      <c r="S148" s="4">
        <f>'1'!S148</f>
        <v>1.3098108872499985</v>
      </c>
      <c r="T148" s="4">
        <f>'1'!T148</f>
        <v>1.2489105846215025</v>
      </c>
      <c r="U148" s="4">
        <f>'1'!U148</f>
        <v>0.74934635077290146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0.99935940127917999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1.2491992515989749</v>
      </c>
      <c r="I149" s="4">
        <f>'1'!I149</f>
        <v>0.74951955095938505</v>
      </c>
      <c r="J149" s="4">
        <f>'1'!J149</f>
        <v>2.1262971784774796</v>
      </c>
      <c r="K149" s="4">
        <f>'1'!K149</f>
        <v>0.85801768550544399</v>
      </c>
      <c r="L149" s="4">
        <f>'1'!L149</f>
        <v>1.7468181738938098</v>
      </c>
      <c r="M149" s="4">
        <f>'1'!M149</f>
        <v>0.99935940127917999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2.1835227173672624</v>
      </c>
      <c r="S149" s="4">
        <f>'1'!S149</f>
        <v>1.3101136304203573</v>
      </c>
      <c r="T149" s="4">
        <f>'1'!T149</f>
        <v>1.2491992515989749</v>
      </c>
      <c r="U149" s="4">
        <f>'1'!U149</f>
        <v>0.74951955095938505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0.99949742549802001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1.249371781872525</v>
      </c>
      <c r="I150" s="4">
        <f>'1'!I150</f>
        <v>0.74962306912351506</v>
      </c>
      <c r="J150" s="4">
        <f>'1'!J150</f>
        <v>2.1006660911328012</v>
      </c>
      <c r="K150" s="4">
        <f>'1'!K150</f>
        <v>0.84767485738947201</v>
      </c>
      <c r="L150" s="4">
        <f>'1'!L150</f>
        <v>1.7470594316571315</v>
      </c>
      <c r="M150" s="4">
        <f>'1'!M150</f>
        <v>0.99949742549802001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2.1838242895714144</v>
      </c>
      <c r="S150" s="4">
        <f>'1'!S150</f>
        <v>1.3102945737428486</v>
      </c>
      <c r="T150" s="4">
        <f>'1'!T150</f>
        <v>1.249371781872525</v>
      </c>
      <c r="U150" s="4">
        <f>'1'!U150</f>
        <v>0.74962306912351506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0.99972819800979895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1.2496602475122487</v>
      </c>
      <c r="I151" s="4">
        <f>'1'!I151</f>
        <v>0.74979614850734921</v>
      </c>
      <c r="J151" s="4">
        <f>'1'!J151</f>
        <v>2.0651252810975795</v>
      </c>
      <c r="K151" s="4">
        <f>'1'!K151</f>
        <v>0.83333319156962404</v>
      </c>
      <c r="L151" s="4">
        <f>'1'!L151</f>
        <v>1.7474628076769045</v>
      </c>
      <c r="M151" s="4">
        <f>'1'!M151</f>
        <v>0.99972819800979895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2.1843285095961305</v>
      </c>
      <c r="S151" s="4">
        <f>'1'!S151</f>
        <v>1.3105971057576784</v>
      </c>
      <c r="T151" s="4">
        <f>'1'!T151</f>
        <v>1.2496602475122487</v>
      </c>
      <c r="U151" s="4">
        <f>'1'!U151</f>
        <v>0.74979614850734921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40" t="e">
        <f>'1'!E152</f>
        <v>#N/A</v>
      </c>
      <c r="F152" s="3">
        <f>'1'!F152</f>
        <v>1</v>
      </c>
      <c r="G152" s="40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1.7479379006770563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2.1849223758463205</v>
      </c>
      <c r="S152" s="4">
        <f>'1'!S152</f>
        <v>1.3109534255077921</v>
      </c>
      <c r="T152" s="4">
        <f>'1'!T152</f>
        <v>1.25</v>
      </c>
      <c r="U152" s="4">
        <f>'1'!U152</f>
        <v>0.75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0.99990736885085796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1.2498842110635724</v>
      </c>
      <c r="I153" s="4">
        <f>'1'!I153</f>
        <v>0.74993052663814352</v>
      </c>
      <c r="J153" s="4">
        <f>'1'!J153</f>
        <v>2.0000349658740015</v>
      </c>
      <c r="K153" s="4">
        <f>'1'!K153</f>
        <v>0.80706751140870503</v>
      </c>
      <c r="L153" s="4">
        <f>'1'!L153</f>
        <v>1.7477759871806877</v>
      </c>
      <c r="M153" s="4">
        <f>'1'!M153</f>
        <v>0.99990736885085796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2.1847199839758598</v>
      </c>
      <c r="S153" s="4">
        <f>'1'!S153</f>
        <v>1.3108319903855157</v>
      </c>
      <c r="T153" s="4">
        <f>'1'!T153</f>
        <v>1.2498842110635724</v>
      </c>
      <c r="U153" s="4">
        <f>'1'!U153</f>
        <v>0.74993052663814352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0.99895640599379398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1.2486955074922426</v>
      </c>
      <c r="I154" s="4">
        <f>'1'!I154</f>
        <v>0.74921730449534552</v>
      </c>
      <c r="J154" s="4">
        <f>'1'!J154</f>
        <v>1.96390980875218</v>
      </c>
      <c r="K154" s="4">
        <f>'1'!K154</f>
        <v>0.79249004593683703</v>
      </c>
      <c r="L154" s="4">
        <f>'1'!L154</f>
        <v>1.7461137631606893</v>
      </c>
      <c r="M154" s="4">
        <f>'1'!M154</f>
        <v>0.99895640599379398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2.1826422039508615</v>
      </c>
      <c r="S154" s="4">
        <f>'1'!S154</f>
        <v>1.3095853223705169</v>
      </c>
      <c r="T154" s="4">
        <f>'1'!T154</f>
        <v>1.2486955074922426</v>
      </c>
      <c r="U154" s="4">
        <f>'1'!U154</f>
        <v>0.74921730449534552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0.99841534439133095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1.2480191804891636</v>
      </c>
      <c r="I155" s="4">
        <f>'1'!I155</f>
        <v>0.74881150829349818</v>
      </c>
      <c r="J155" s="4">
        <f>'1'!J155</f>
        <v>1.9211465535034602</v>
      </c>
      <c r="K155" s="4">
        <f>'1'!K155</f>
        <v>0.77523393062775403</v>
      </c>
      <c r="L155" s="4">
        <f>'1'!L155</f>
        <v>1.7451680210791432</v>
      </c>
      <c r="M155" s="4">
        <f>'1'!M155</f>
        <v>0.99841534439133095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2.1814600263489288</v>
      </c>
      <c r="S155" s="4">
        <f>'1'!S155</f>
        <v>1.3088760158093573</v>
      </c>
      <c r="T155" s="4">
        <f>'1'!T155</f>
        <v>1.2480191804891636</v>
      </c>
      <c r="U155" s="4">
        <f>'1'!U155</f>
        <v>0.74881150829349818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0.99910975083195996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1.24888718853995</v>
      </c>
      <c r="I156" s="4">
        <f>'1'!I156</f>
        <v>0.74933231312396997</v>
      </c>
      <c r="J156" s="4">
        <f>'1'!J156</f>
        <v>1.8780878624681188</v>
      </c>
      <c r="K156" s="4">
        <f>'1'!K156</f>
        <v>0.75785859909037601</v>
      </c>
      <c r="L156" s="4">
        <f>'1'!L156</f>
        <v>1.746381800415193</v>
      </c>
      <c r="M156" s="4">
        <f>'1'!M156</f>
        <v>0.99910975083195996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2.1829772505189911</v>
      </c>
      <c r="S156" s="4">
        <f>'1'!S156</f>
        <v>1.3097863503113947</v>
      </c>
      <c r="T156" s="4">
        <f>'1'!T156</f>
        <v>1.24888718853995</v>
      </c>
      <c r="U156" s="4">
        <f>'1'!U156</f>
        <v>0.74933231312396997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0.99945285529140304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1.2493160691142537</v>
      </c>
      <c r="I157" s="4">
        <f>'1'!I157</f>
        <v>0.74958964146855234</v>
      </c>
      <c r="J157" s="4">
        <f>'1'!J157</f>
        <v>1.8379952816895044</v>
      </c>
      <c r="K157" s="4">
        <f>'1'!K157</f>
        <v>0.74168017223931904</v>
      </c>
      <c r="L157" s="4">
        <f>'1'!L157</f>
        <v>1.7469815257037449</v>
      </c>
      <c r="M157" s="4">
        <f>'1'!M157</f>
        <v>0.99945285529140304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2.1837269071296812</v>
      </c>
      <c r="S157" s="4">
        <f>'1'!S157</f>
        <v>1.3102361442778085</v>
      </c>
      <c r="T157" s="4">
        <f>'1'!T157</f>
        <v>1.2493160691142537</v>
      </c>
      <c r="U157" s="4">
        <f>'1'!U157</f>
        <v>0.74958964146855234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0.99917286209990896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1.2489660776248863</v>
      </c>
      <c r="I158" s="4">
        <f>'1'!I158</f>
        <v>0.74937964657493172</v>
      </c>
      <c r="J158" s="4">
        <f>'1'!J158</f>
        <v>1.7995016556862788</v>
      </c>
      <c r="K158" s="4">
        <f>'1'!K158</f>
        <v>0.72614696633361897</v>
      </c>
      <c r="L158" s="4">
        <f>'1'!L158</f>
        <v>1.7464921149924009</v>
      </c>
      <c r="M158" s="4">
        <f>'1'!M158</f>
        <v>0.99917286209990896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2.1831151437405012</v>
      </c>
      <c r="S158" s="4">
        <f>'1'!S158</f>
        <v>1.3098690862443005</v>
      </c>
      <c r="T158" s="4">
        <f>'1'!T158</f>
        <v>1.2489660776248863</v>
      </c>
      <c r="U158" s="4">
        <f>'1'!U158</f>
        <v>0.74937964657493172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0.99889767614237301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1.2486220951779663</v>
      </c>
      <c r="I159" s="4">
        <f>'1'!I159</f>
        <v>0.74917325710677973</v>
      </c>
      <c r="J159" s="4">
        <f>'1'!J159</f>
        <v>1.7638826151001672</v>
      </c>
      <c r="K159" s="4">
        <f>'1'!K159</f>
        <v>0.71177373239766295</v>
      </c>
      <c r="L159" s="4">
        <f>'1'!L159</f>
        <v>1.7460111070274895</v>
      </c>
      <c r="M159" s="4">
        <f>'1'!M159</f>
        <v>0.99889767614237301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2.1825138837843618</v>
      </c>
      <c r="S159" s="4">
        <f>'1'!S159</f>
        <v>1.3095083302706172</v>
      </c>
      <c r="T159" s="4">
        <f>'1'!T159</f>
        <v>1.2486220951779663</v>
      </c>
      <c r="U159" s="4">
        <f>'1'!U159</f>
        <v>0.74917325710677973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0.99880211604520697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1.2485026450565087</v>
      </c>
      <c r="I160" s="4">
        <f>'1'!I160</f>
        <v>0.74910158703390528</v>
      </c>
      <c r="J160" s="4">
        <f>'1'!J160</f>
        <v>1.7282027415854144</v>
      </c>
      <c r="K160" s="4">
        <f>'1'!K160</f>
        <v>0.69737595075070802</v>
      </c>
      <c r="L160" s="4">
        <f>'1'!L160</f>
        <v>1.7458440739118606</v>
      </c>
      <c r="M160" s="4">
        <f>'1'!M160</f>
        <v>0.99880211604520697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2.182305092389826</v>
      </c>
      <c r="S160" s="4">
        <f>'1'!S160</f>
        <v>1.3093830554338954</v>
      </c>
      <c r="T160" s="4">
        <f>'1'!T160</f>
        <v>1.2485026450565087</v>
      </c>
      <c r="U160" s="4">
        <f>'1'!U160</f>
        <v>0.74910158703390528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0.99898341368057797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1.2487292671007224</v>
      </c>
      <c r="I161" s="4">
        <f>'1'!I161</f>
        <v>0.74923756026043353</v>
      </c>
      <c r="J161" s="4">
        <f>'1'!J161</f>
        <v>1.6938717485836068</v>
      </c>
      <c r="K161" s="4">
        <f>'1'!K161</f>
        <v>0.68352247840701297</v>
      </c>
      <c r="L161" s="4">
        <f>'1'!L161</f>
        <v>1.7461609709200288</v>
      </c>
      <c r="M161" s="4">
        <f>'1'!M161</f>
        <v>0.99898341368057797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2.1827012136500361</v>
      </c>
      <c r="S161" s="4">
        <f>'1'!S161</f>
        <v>1.3096207281900216</v>
      </c>
      <c r="T161" s="4">
        <f>'1'!T161</f>
        <v>1.2487292671007224</v>
      </c>
      <c r="U161" s="4">
        <f>'1'!U161</f>
        <v>0.74923756026043353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0.99922500454648899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1.2490312556831111</v>
      </c>
      <c r="I162" s="4">
        <f>'1'!I162</f>
        <v>0.74941875340986674</v>
      </c>
      <c r="J162" s="4">
        <f>'1'!J162</f>
        <v>1.6577538946640855</v>
      </c>
      <c r="K162" s="4">
        <f>'1'!K162</f>
        <v>0.66894795997227496</v>
      </c>
      <c r="L162" s="4">
        <f>'1'!L162</f>
        <v>1.746583256751012</v>
      </c>
      <c r="M162" s="4">
        <f>'1'!M162</f>
        <v>0.99922500454648899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2.1832290709387649</v>
      </c>
      <c r="S162" s="4">
        <f>'1'!S162</f>
        <v>1.3099374425632591</v>
      </c>
      <c r="T162" s="4">
        <f>'1'!T162</f>
        <v>1.2490312556831111</v>
      </c>
      <c r="U162" s="4">
        <f>'1'!U162</f>
        <v>0.74941875340986674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0.99870552409435598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1.248381905117945</v>
      </c>
      <c r="I163" s="4">
        <f>'1'!I163</f>
        <v>0.74902914307076696</v>
      </c>
      <c r="J163" s="4">
        <f>'1'!J163</f>
        <v>1.6189483225767476</v>
      </c>
      <c r="K163" s="4">
        <f>'1'!K163</f>
        <v>0.653288875492403</v>
      </c>
      <c r="L163" s="4">
        <f>'1'!L163</f>
        <v>1.7456752371800679</v>
      </c>
      <c r="M163" s="4">
        <f>'1'!M163</f>
        <v>0.99870552409435598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2.1820940464750849</v>
      </c>
      <c r="S163" s="4">
        <f>'1'!S163</f>
        <v>1.3092564278850509</v>
      </c>
      <c r="T163" s="4">
        <f>'1'!T163</f>
        <v>1.248381905117945</v>
      </c>
      <c r="U163" s="4">
        <f>'1'!U163</f>
        <v>0.74902914307076696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0.99834370271387796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1.2479296283923476</v>
      </c>
      <c r="I164" s="4">
        <f>'1'!I164</f>
        <v>0.74875777703540847</v>
      </c>
      <c r="J164" s="4">
        <f>'1'!J164</f>
        <v>1.5844400013760545</v>
      </c>
      <c r="K164" s="4">
        <f>'1'!K164</f>
        <v>0.63936384648564004</v>
      </c>
      <c r="L164" s="4">
        <f>'1'!L164</f>
        <v>1.745042795875855</v>
      </c>
      <c r="M164" s="4">
        <f>'1'!M164</f>
        <v>0.99834370271387796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2.1813034948448187</v>
      </c>
      <c r="S164" s="4">
        <f>'1'!S164</f>
        <v>1.3087820969068913</v>
      </c>
      <c r="T164" s="4">
        <f>'1'!T164</f>
        <v>1.2479296283923476</v>
      </c>
      <c r="U164" s="4">
        <f>'1'!U164</f>
        <v>0.74875777703540847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0.99832461698951003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1.2479057712368875</v>
      </c>
      <c r="I165" s="4">
        <f>'1'!I165</f>
        <v>0.74874346274213255</v>
      </c>
      <c r="J165" s="4">
        <f>'1'!J165</f>
        <v>1.5570274703575651</v>
      </c>
      <c r="K165" s="4">
        <f>'1'!K165</f>
        <v>0.62830215828118496</v>
      </c>
      <c r="L165" s="4">
        <f>'1'!L165</f>
        <v>1.7450094352148704</v>
      </c>
      <c r="M165" s="4">
        <f>'1'!M165</f>
        <v>0.99832461698951003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2.1812617940185879</v>
      </c>
      <c r="S165" s="4">
        <f>'1'!S165</f>
        <v>1.3087570764111529</v>
      </c>
      <c r="T165" s="4">
        <f>'1'!T165</f>
        <v>1.2479057712368875</v>
      </c>
      <c r="U165" s="4">
        <f>'1'!U165</f>
        <v>0.74874346274213255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0.99867669366217904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1.2483458670777239</v>
      </c>
      <c r="I166" s="4">
        <f>'1'!I166</f>
        <v>0.74900752024663431</v>
      </c>
      <c r="J166" s="4">
        <f>'1'!J166</f>
        <v>1.528991988089653</v>
      </c>
      <c r="K166" s="4">
        <f>'1'!K166</f>
        <v>0.61698909261424595</v>
      </c>
      <c r="L166" s="4">
        <f>'1'!L166</f>
        <v>1.745624843374973</v>
      </c>
      <c r="M166" s="4">
        <f>'1'!M166</f>
        <v>0.99867669366217904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2.1820310542187165</v>
      </c>
      <c r="S166" s="4">
        <f>'1'!S166</f>
        <v>1.3092186325312298</v>
      </c>
      <c r="T166" s="4">
        <f>'1'!T166</f>
        <v>1.2483458670777239</v>
      </c>
      <c r="U166" s="4">
        <f>'1'!U166</f>
        <v>0.74900752024663431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0.99863981599403095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1.2482997699925387</v>
      </c>
      <c r="I167" s="4">
        <f>'1'!I167</f>
        <v>0.74897986199552324</v>
      </c>
      <c r="J167" s="4">
        <f>'1'!J167</f>
        <v>1.4970787544334518</v>
      </c>
      <c r="K167" s="4">
        <f>'1'!K167</f>
        <v>0.60411125072278704</v>
      </c>
      <c r="L167" s="4">
        <f>'1'!L167</f>
        <v>1.7455603835011284</v>
      </c>
      <c r="M167" s="4">
        <f>'1'!M167</f>
        <v>0.99863981599403095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2.1819504793764106</v>
      </c>
      <c r="S167" s="4">
        <f>'1'!S167</f>
        <v>1.3091702876258462</v>
      </c>
      <c r="T167" s="4">
        <f>'1'!T167</f>
        <v>1.2482997699925387</v>
      </c>
      <c r="U167" s="4">
        <f>'1'!U167</f>
        <v>0.74897986199552324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0.99862167537439905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1.2482770942179988</v>
      </c>
      <c r="I168" s="4">
        <f>'1'!I168</f>
        <v>0.74896625653079929</v>
      </c>
      <c r="J168" s="4">
        <f>'1'!J168</f>
        <v>1.4660278592450362</v>
      </c>
      <c r="K168" s="4">
        <f>'1'!K168</f>
        <v>0.59158138542826899</v>
      </c>
      <c r="L168" s="4">
        <f>'1'!L168</f>
        <v>1.745528674824532</v>
      </c>
      <c r="M168" s="4">
        <f>'1'!M168</f>
        <v>0.99862167537439905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2.1819108435306651</v>
      </c>
      <c r="S168" s="4">
        <f>'1'!S168</f>
        <v>1.3091465061183989</v>
      </c>
      <c r="T168" s="4">
        <f>'1'!T168</f>
        <v>1.2482770942179988</v>
      </c>
      <c r="U168" s="4">
        <f>'1'!U168</f>
        <v>0.74896625653079929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0.99865282502986696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1.2483160312873336</v>
      </c>
      <c r="I169" s="4">
        <f>'1'!I169</f>
        <v>0.74898961877240022</v>
      </c>
      <c r="J169" s="4">
        <f>'1'!J169</f>
        <v>1.4381935439128002</v>
      </c>
      <c r="K169" s="4">
        <f>'1'!K169</f>
        <v>0.580349495991208</v>
      </c>
      <c r="L169" s="4">
        <f>'1'!L169</f>
        <v>1.7455831224879172</v>
      </c>
      <c r="M169" s="4">
        <f>'1'!M169</f>
        <v>0.99865282502986696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2.1819789031098966</v>
      </c>
      <c r="S169" s="4">
        <f>'1'!S169</f>
        <v>1.3091873418659379</v>
      </c>
      <c r="T169" s="4">
        <f>'1'!T169</f>
        <v>1.2483160312873336</v>
      </c>
      <c r="U169" s="4">
        <f>'1'!U169</f>
        <v>0.74898961877240022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0.99883903649561501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1.2485487956195187</v>
      </c>
      <c r="I170" s="4">
        <f>'1'!I170</f>
        <v>0.74912927737171131</v>
      </c>
      <c r="J170" s="4">
        <f>'1'!J170</f>
        <v>1.4130536108056841</v>
      </c>
      <c r="K170" s="4">
        <f>'1'!K170</f>
        <v>0.57020486172433904</v>
      </c>
      <c r="L170" s="4">
        <f>'1'!L170</f>
        <v>1.745908608566439</v>
      </c>
      <c r="M170" s="4">
        <f>'1'!M170</f>
        <v>0.99883903649561501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2.1823857607080486</v>
      </c>
      <c r="S170" s="4">
        <f>'1'!S170</f>
        <v>1.3094314564248293</v>
      </c>
      <c r="T170" s="4">
        <f>'1'!T170</f>
        <v>1.2485487956195187</v>
      </c>
      <c r="U170" s="4">
        <f>'1'!U170</f>
        <v>0.74912927737171131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0.99861795328423097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1.2482724416052888</v>
      </c>
      <c r="I171" s="4">
        <f>'1'!I171</f>
        <v>0.74896346496317323</v>
      </c>
      <c r="J171" s="4">
        <f>'1'!J171</f>
        <v>1.3907308412828738</v>
      </c>
      <c r="K171" s="4">
        <f>'1'!K171</f>
        <v>0.56119702818446304</v>
      </c>
      <c r="L171" s="4">
        <f>'1'!L171</f>
        <v>1.7455221688420575</v>
      </c>
      <c r="M171" s="4">
        <f>'1'!M171</f>
        <v>0.99861795328423097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2.1819027110525719</v>
      </c>
      <c r="S171" s="4">
        <f>'1'!S171</f>
        <v>1.309141626631543</v>
      </c>
      <c r="T171" s="4">
        <f>'1'!T171</f>
        <v>1.2482724416052888</v>
      </c>
      <c r="U171" s="4">
        <f>'1'!U171</f>
        <v>0.74896346496317323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0.99831288880875302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1.2478911110109412</v>
      </c>
      <c r="I172" s="4">
        <f>'1'!I172</f>
        <v>0.74873466660656474</v>
      </c>
      <c r="J172" s="4">
        <f>'1'!J172</f>
        <v>1.3661503413810496</v>
      </c>
      <c r="K172" s="4">
        <f>'1'!K172</f>
        <v>0.55127814015328402</v>
      </c>
      <c r="L172" s="4">
        <f>'1'!L172</f>
        <v>1.7449889350832193</v>
      </c>
      <c r="M172" s="4">
        <f>'1'!M172</f>
        <v>0.99831288880875302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2.1812361688540243</v>
      </c>
      <c r="S172" s="4">
        <f>'1'!S172</f>
        <v>1.3087417013124145</v>
      </c>
      <c r="T172" s="4">
        <f>'1'!T172</f>
        <v>1.2478911110109412</v>
      </c>
      <c r="U172" s="4">
        <f>'1'!U172</f>
        <v>0.74873466660656474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0.99806711984059704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1.2475838998007462</v>
      </c>
      <c r="I173" s="4">
        <f>'1'!I173</f>
        <v>0.74855033988044783</v>
      </c>
      <c r="J173" s="4">
        <f>'1'!J173</f>
        <v>1.3456043366536885</v>
      </c>
      <c r="K173" s="4">
        <f>'1'!K173</f>
        <v>0.54298727864954199</v>
      </c>
      <c r="L173" s="4">
        <f>'1'!L173</f>
        <v>1.7445593461889692</v>
      </c>
      <c r="M173" s="4">
        <f>'1'!M173</f>
        <v>0.99806711984059704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2.1806991827362117</v>
      </c>
      <c r="S173" s="4">
        <f>'1'!S173</f>
        <v>1.3084195096417268</v>
      </c>
      <c r="T173" s="4">
        <f>'1'!T173</f>
        <v>1.2475838998007462</v>
      </c>
      <c r="U173" s="4">
        <f>'1'!U173</f>
        <v>0.74855033988044783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0.99765775069739104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1.2470721883717388</v>
      </c>
      <c r="I174" s="4">
        <f>'1'!I174</f>
        <v>0.74824331302304325</v>
      </c>
      <c r="J174" s="4">
        <f>'1'!J174</f>
        <v>1.321117262273416</v>
      </c>
      <c r="K174" s="4">
        <f>'1'!K174</f>
        <v>0.53310609031085199</v>
      </c>
      <c r="L174" s="4">
        <f>'1'!L174</f>
        <v>1.7438437943481917</v>
      </c>
      <c r="M174" s="4">
        <f>'1'!M174</f>
        <v>0.99765775069739104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2.1798047429352394</v>
      </c>
      <c r="S174" s="4">
        <f>'1'!S174</f>
        <v>1.3078828457611438</v>
      </c>
      <c r="T174" s="4">
        <f>'1'!T174</f>
        <v>1.2470721883717388</v>
      </c>
      <c r="U174" s="4">
        <f>'1'!U174</f>
        <v>0.74824331302304325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0.99737698435970901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1.2467212304496362</v>
      </c>
      <c r="I175" s="4">
        <f>'1'!I175</f>
        <v>0.74803273826978178</v>
      </c>
      <c r="J175" s="4">
        <f>'1'!J175</f>
        <v>1.2991720642351161</v>
      </c>
      <c r="K175" s="4">
        <f>'1'!K175</f>
        <v>0.52425061694646402</v>
      </c>
      <c r="L175" s="4">
        <f>'1'!L175</f>
        <v>1.743353032225323</v>
      </c>
      <c r="M175" s="4">
        <f>'1'!M175</f>
        <v>0.99737698435970901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2.1791912902816537</v>
      </c>
      <c r="S175" s="4">
        <f>'1'!S175</f>
        <v>1.3075147741689923</v>
      </c>
      <c r="T175" s="4">
        <f>'1'!T175</f>
        <v>1.2467212304496362</v>
      </c>
      <c r="U175" s="4">
        <f>'1'!U175</f>
        <v>0.74803273826978178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0.99726218676231804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1.2465777334528976</v>
      </c>
      <c r="I176" s="4">
        <f>'1'!I176</f>
        <v>0.7479466400717385</v>
      </c>
      <c r="J176" s="4">
        <f>'1'!J176</f>
        <v>1.2807853825932538</v>
      </c>
      <c r="K176" s="4">
        <f>'1'!K176</f>
        <v>0.51683109996353105</v>
      </c>
      <c r="L176" s="4">
        <f>'1'!L176</f>
        <v>1.7431523731539367</v>
      </c>
      <c r="M176" s="4">
        <f>'1'!M176</f>
        <v>0.99726218676231804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2.178940466442421</v>
      </c>
      <c r="S176" s="4">
        <f>'1'!S176</f>
        <v>1.3073642798654526</v>
      </c>
      <c r="T176" s="4">
        <f>'1'!T176</f>
        <v>1.2465777334528976</v>
      </c>
      <c r="U176" s="4">
        <f>'1'!U176</f>
        <v>0.7479466400717385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0.997634941479702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1.2470436768496276</v>
      </c>
      <c r="I177" s="4">
        <f>'1'!I177</f>
        <v>0.74822620610977653</v>
      </c>
      <c r="J177" s="4">
        <f>'1'!J177</f>
        <v>1.2635611477995203</v>
      </c>
      <c r="K177" s="4">
        <f>'1'!K177</f>
        <v>0.50988066132216303</v>
      </c>
      <c r="L177" s="4">
        <f>'1'!L177</f>
        <v>1.7438039252521083</v>
      </c>
      <c r="M177" s="4">
        <f>'1'!M177</f>
        <v>0.997634941479702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2.1797549065651354</v>
      </c>
      <c r="S177" s="4">
        <f>'1'!S177</f>
        <v>1.3078529439390811</v>
      </c>
      <c r="T177" s="4">
        <f>'1'!T177</f>
        <v>1.2470436768496276</v>
      </c>
      <c r="U177" s="4">
        <f>'1'!U177</f>
        <v>0.74822620610977653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0.99693414312817896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1.2461676789102236</v>
      </c>
      <c r="I178" s="4">
        <f>'1'!I178</f>
        <v>0.74770060734613419</v>
      </c>
      <c r="J178" s="4">
        <f>'1'!J178</f>
        <v>1.2501936424371678</v>
      </c>
      <c r="K178" s="4">
        <f>'1'!K178</f>
        <v>0.50448651598439798</v>
      </c>
      <c r="L178" s="4">
        <f>'1'!L178</f>
        <v>1.7425789732527492</v>
      </c>
      <c r="M178" s="4">
        <f>'1'!M178</f>
        <v>0.99693414312817896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2.1782237165659364</v>
      </c>
      <c r="S178" s="4">
        <f>'1'!S178</f>
        <v>1.3069342299395619</v>
      </c>
      <c r="T178" s="4">
        <f>'1'!T178</f>
        <v>1.2461676789102236</v>
      </c>
      <c r="U178" s="4">
        <f>'1'!U178</f>
        <v>0.74770060734613419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0.99627719860022201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1.2453464982502775</v>
      </c>
      <c r="I179" s="4">
        <f>'1'!I179</f>
        <v>0.74720789895016648</v>
      </c>
      <c r="J179" s="4">
        <f>'1'!J179</f>
        <v>1.237030327131815</v>
      </c>
      <c r="K179" s="4">
        <f>'1'!K179</f>
        <v>0.49917476678668499</v>
      </c>
      <c r="L179" s="4">
        <f>'1'!L179</f>
        <v>1.7414306750136908</v>
      </c>
      <c r="M179" s="4">
        <f>'1'!M179</f>
        <v>0.99627719860022201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2.1767883437671136</v>
      </c>
      <c r="S179" s="4">
        <f>'1'!S179</f>
        <v>1.3060730062602681</v>
      </c>
      <c r="T179" s="4">
        <f>'1'!T179</f>
        <v>1.2453464982502775</v>
      </c>
      <c r="U179" s="4">
        <f>'1'!U179</f>
        <v>0.74720789895016648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0.99733516722361304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1.2466689590295164</v>
      </c>
      <c r="I180" s="4">
        <f>'1'!I180</f>
        <v>0.74800137541770972</v>
      </c>
      <c r="J180" s="4">
        <f>'1'!J180</f>
        <v>1.2232360149681616</v>
      </c>
      <c r="K180" s="4">
        <f>'1'!K180</f>
        <v>0.49360839350848101</v>
      </c>
      <c r="L180" s="4">
        <f>'1'!L180</f>
        <v>1.7432799384682431</v>
      </c>
      <c r="M180" s="4">
        <f>'1'!M180</f>
        <v>0.99733516722361304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2.1790999230853041</v>
      </c>
      <c r="S180" s="4">
        <f>'1'!S180</f>
        <v>1.3074599538511824</v>
      </c>
      <c r="T180" s="4">
        <f>'1'!T180</f>
        <v>1.2466689590295164</v>
      </c>
      <c r="U180" s="4">
        <f>'1'!U180</f>
        <v>0.74800137541770972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0.99787621665987603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1.2473452708248449</v>
      </c>
      <c r="I181" s="4">
        <f>'1'!I181</f>
        <v>0.74840716249490702</v>
      </c>
      <c r="J181" s="4">
        <f>'1'!J181</f>
        <v>1.2095762583210268</v>
      </c>
      <c r="K181" s="4">
        <f>'1'!K181</f>
        <v>0.48809631697394201</v>
      </c>
      <c r="L181" s="4">
        <f>'1'!L181</f>
        <v>1.7442256592840271</v>
      </c>
      <c r="M181" s="4">
        <f>'1'!M181</f>
        <v>0.99787621665987603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2.1802820741050337</v>
      </c>
      <c r="S181" s="4">
        <f>'1'!S181</f>
        <v>1.3081692444630204</v>
      </c>
      <c r="T181" s="4">
        <f>'1'!T181</f>
        <v>1.2473452708248449</v>
      </c>
      <c r="U181" s="4">
        <f>'1'!U181</f>
        <v>0.74840716249490702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0.996923092302471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1.2461538653780888</v>
      </c>
      <c r="I182" s="4">
        <f>'1'!I182</f>
        <v>0.7476923192268532</v>
      </c>
      <c r="J182" s="4">
        <f>'1'!J182</f>
        <v>1.199184979577127</v>
      </c>
      <c r="K182" s="4">
        <f>'1'!K182</f>
        <v>0.48390315854457</v>
      </c>
      <c r="L182" s="4">
        <f>'1'!L182</f>
        <v>1.7425596570956605</v>
      </c>
      <c r="M182" s="4">
        <f>'1'!M182</f>
        <v>0.996923092302471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2.1781995713695759</v>
      </c>
      <c r="S182" s="4">
        <f>'1'!S182</f>
        <v>1.3069197428217454</v>
      </c>
      <c r="T182" s="4">
        <f>'1'!T182</f>
        <v>1.2461538653780888</v>
      </c>
      <c r="U182" s="4">
        <f>'1'!U182</f>
        <v>0.7476923192268532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0.99571240013037099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1.2446405001629637</v>
      </c>
      <c r="I183" s="4">
        <f>'1'!I183</f>
        <v>0.7467843000977783</v>
      </c>
      <c r="J183" s="4">
        <f>'1'!J183</f>
        <v>1.1897667161656231</v>
      </c>
      <c r="K183" s="4">
        <f>'1'!K183</f>
        <v>0.48010263778217799</v>
      </c>
      <c r="L183" s="4">
        <f>'1'!L183</f>
        <v>1.7404434423619939</v>
      </c>
      <c r="M183" s="4">
        <f>'1'!M183</f>
        <v>0.99571240013037099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2.1755543029524924</v>
      </c>
      <c r="S183" s="4">
        <f>'1'!S183</f>
        <v>1.3053325817714954</v>
      </c>
      <c r="T183" s="4">
        <f>'1'!T183</f>
        <v>1.2446405001629637</v>
      </c>
      <c r="U183" s="4">
        <f>'1'!U183</f>
        <v>0.7467843000977783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0.99567736316516697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1.2445967039564587</v>
      </c>
      <c r="I184" s="4">
        <f>'1'!I184</f>
        <v>0.74675802237387523</v>
      </c>
      <c r="J184" s="4">
        <f>'1'!J184</f>
        <v>1.182891170471823</v>
      </c>
      <c r="K184" s="4">
        <f>'1'!K184</f>
        <v>0.47732817151166101</v>
      </c>
      <c r="L184" s="4">
        <f>'1'!L184</f>
        <v>1.740382199922589</v>
      </c>
      <c r="M184" s="4">
        <f>'1'!M184</f>
        <v>0.99567736316516697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2.1754777499032363</v>
      </c>
      <c r="S184" s="4">
        <f>'1'!S184</f>
        <v>1.3052866499419418</v>
      </c>
      <c r="T184" s="4">
        <f>'1'!T184</f>
        <v>1.2445967039564587</v>
      </c>
      <c r="U184" s="4">
        <f>'1'!U184</f>
        <v>0.74675802237387523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0.99311713998197604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1.24139642497747</v>
      </c>
      <c r="I185" s="4">
        <f>'1'!I185</f>
        <v>0.74483785498648203</v>
      </c>
      <c r="J185" s="4">
        <f>'1'!J185</f>
        <v>1.1761641296556271</v>
      </c>
      <c r="K185" s="4">
        <f>'1'!K185</f>
        <v>0.47461363092446701</v>
      </c>
      <c r="L185" s="4">
        <f>'1'!L185</f>
        <v>1.7359070887864976</v>
      </c>
      <c r="M185" s="4">
        <f>'1'!M185</f>
        <v>0.99311713998197604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2.1698838609831221</v>
      </c>
      <c r="S185" s="4">
        <f>'1'!S185</f>
        <v>1.3019303165898732</v>
      </c>
      <c r="T185" s="4">
        <f>'1'!T185</f>
        <v>1.24139642497747</v>
      </c>
      <c r="U185" s="4">
        <f>'1'!U185</f>
        <v>0.74483785498648203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0.98852499143702599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1.2356562392962824</v>
      </c>
      <c r="I186" s="4">
        <f>'1'!I186</f>
        <v>0.74139374357776955</v>
      </c>
      <c r="J186" s="4">
        <f>'1'!J186</f>
        <v>1.16892857956079</v>
      </c>
      <c r="K186" s="4">
        <f>'1'!K186</f>
        <v>0.47169389326569999</v>
      </c>
      <c r="L186" s="4">
        <f>'1'!L186</f>
        <v>1.7278802982992403</v>
      </c>
      <c r="M186" s="4">
        <f>'1'!M186</f>
        <v>0.98852499143702599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2.1598503728740504</v>
      </c>
      <c r="S186" s="4">
        <f>'1'!S186</f>
        <v>1.2959102237244302</v>
      </c>
      <c r="T186" s="4">
        <f>'1'!T186</f>
        <v>1.2356562392962824</v>
      </c>
      <c r="U186" s="4">
        <f>'1'!U186</f>
        <v>0.74139374357776955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0.98099829444606401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1.2262478680575799</v>
      </c>
      <c r="I187" s="4">
        <f>'1'!I187</f>
        <v>0.73574872083454801</v>
      </c>
      <c r="J187" s="4">
        <f>'1'!J187</f>
        <v>1.1620920506622601</v>
      </c>
      <c r="K187" s="4">
        <f>'1'!K187</f>
        <v>0.46893517131385698</v>
      </c>
      <c r="L187" s="4">
        <f>'1'!L187</f>
        <v>1.714724099361826</v>
      </c>
      <c r="M187" s="4">
        <f>'1'!M187</f>
        <v>0.98099829444606401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2.1434051242022827</v>
      </c>
      <c r="S187" s="4">
        <f>'1'!S187</f>
        <v>1.2860430745213696</v>
      </c>
      <c r="T187" s="4">
        <f>'1'!T187</f>
        <v>1.2262478680575799</v>
      </c>
      <c r="U187" s="4">
        <f>'1'!U187</f>
        <v>0.73574872083454801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0.97164065242453301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1.2145508155306664</v>
      </c>
      <c r="I188" s="4">
        <f>'1'!I188</f>
        <v>0.72873048931839979</v>
      </c>
      <c r="J188" s="4">
        <f>'1'!J188</f>
        <v>1.1547901545826937</v>
      </c>
      <c r="K188" s="4">
        <f>'1'!K188</f>
        <v>0.46598866127875599</v>
      </c>
      <c r="L188" s="4">
        <f>'1'!L188</f>
        <v>1.6983675222114236</v>
      </c>
      <c r="M188" s="4">
        <f>'1'!M188</f>
        <v>0.97164065242453301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2.1229594027642795</v>
      </c>
      <c r="S188" s="4">
        <f>'1'!S188</f>
        <v>1.2737756416585677</v>
      </c>
      <c r="T188" s="4">
        <f>'1'!T188</f>
        <v>1.2145508155306664</v>
      </c>
      <c r="U188" s="4">
        <f>'1'!U188</f>
        <v>0.72873048931839979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0.95962173710463705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1.1995271713807962</v>
      </c>
      <c r="I189" s="4">
        <f>'1'!I189</f>
        <v>0.71971630282847776</v>
      </c>
      <c r="J189" s="4">
        <f>'1'!J189</f>
        <v>1.1445073303431439</v>
      </c>
      <c r="K189" s="4">
        <f>'1'!K189</f>
        <v>0.461839267137719</v>
      </c>
      <c r="L189" s="4">
        <f>'1'!L189</f>
        <v>1.6773592045987493</v>
      </c>
      <c r="M189" s="4">
        <f>'1'!M189</f>
        <v>0.95962173710463705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2.0966990057484365</v>
      </c>
      <c r="S189" s="4">
        <f>'1'!S189</f>
        <v>1.2580194034490619</v>
      </c>
      <c r="T189" s="4">
        <f>'1'!T189</f>
        <v>1.1995271713807962</v>
      </c>
      <c r="U189" s="4">
        <f>'1'!U189</f>
        <v>0.71971630282847776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0.94185241798155706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1.1773155224769463</v>
      </c>
      <c r="I190" s="4">
        <f>'1'!I190</f>
        <v>0.70638931348616785</v>
      </c>
      <c r="J190" s="4">
        <f>'1'!J190</f>
        <v>1.1408453532871718</v>
      </c>
      <c r="K190" s="4">
        <f>'1'!K190</f>
        <v>0.46036156161765202</v>
      </c>
      <c r="L190" s="4">
        <f>'1'!L190</f>
        <v>1.6462995382342922</v>
      </c>
      <c r="M190" s="4">
        <f>'1'!M190</f>
        <v>0.94185241798155706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2.0578744227928651</v>
      </c>
      <c r="S190" s="4">
        <f>'1'!S190</f>
        <v>1.2347246536757193</v>
      </c>
      <c r="T190" s="4">
        <f>'1'!T190</f>
        <v>1.1773155224769463</v>
      </c>
      <c r="U190" s="4">
        <f>'1'!U190</f>
        <v>0.70638931348616785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0.9187380111715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1.1484225139643751</v>
      </c>
      <c r="I191" s="4">
        <f>'1'!I191</f>
        <v>0.689053508378625</v>
      </c>
      <c r="J191" s="4">
        <f>'1'!J191</f>
        <v>1.1374160383357697</v>
      </c>
      <c r="K191" s="4">
        <f>'1'!K191</f>
        <v>0.45897774146906001</v>
      </c>
      <c r="L191" s="4">
        <f>'1'!L191</f>
        <v>1.6058969905193257</v>
      </c>
      <c r="M191" s="4">
        <f>'1'!M191</f>
        <v>0.9187380111715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2.0073712381491573</v>
      </c>
      <c r="S191" s="4">
        <f>'1'!S191</f>
        <v>1.2044227428894942</v>
      </c>
      <c r="T191" s="4">
        <f>'1'!T191</f>
        <v>1.1484225139643751</v>
      </c>
      <c r="U191" s="4">
        <f>'1'!U191</f>
        <v>0.689053508378625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0.89311865489988196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1.1163983186248525</v>
      </c>
      <c r="I192" s="4">
        <f>'1'!I192</f>
        <v>0.66983899117491141</v>
      </c>
      <c r="J192" s="4">
        <f>'1'!J192</f>
        <v>1.1268931664897375</v>
      </c>
      <c r="K192" s="4">
        <f>'1'!K192</f>
        <v>0.45473148170932698</v>
      </c>
      <c r="L192" s="4">
        <f>'1'!L192</f>
        <v>1.5611159467012161</v>
      </c>
      <c r="M192" s="4">
        <f>'1'!M192</f>
        <v>0.89311865489988196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1.9513949333765201</v>
      </c>
      <c r="S192" s="4">
        <f>'1'!S192</f>
        <v>1.1708369600259121</v>
      </c>
      <c r="T192" s="4">
        <f>'1'!T192</f>
        <v>1.1163983186248525</v>
      </c>
      <c r="U192" s="4">
        <f>'1'!U192</f>
        <v>0.66983899117491141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0.86643592233576605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1.0830449029197076</v>
      </c>
      <c r="I193" s="4">
        <f>'1'!I193</f>
        <v>0.64982694175182454</v>
      </c>
      <c r="J193" s="4">
        <f>'1'!J193</f>
        <v>1.1186307107091502</v>
      </c>
      <c r="K193" s="4">
        <f>'1'!K193</f>
        <v>0.45139736018708199</v>
      </c>
      <c r="L193" s="4">
        <f>'1'!L193</f>
        <v>1.514476187158768</v>
      </c>
      <c r="M193" s="4">
        <f>'1'!M193</f>
        <v>0.86643592233576605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1.8930952339484599</v>
      </c>
      <c r="S193" s="4">
        <f>'1'!S193</f>
        <v>1.135857140369076</v>
      </c>
      <c r="T193" s="4">
        <f>'1'!T193</f>
        <v>1.0830449029197076</v>
      </c>
      <c r="U193" s="4">
        <f>'1'!U193</f>
        <v>0.64982694175182454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0.83915726120254797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1.0489465765031849</v>
      </c>
      <c r="I194" s="4">
        <f>'1'!I194</f>
        <v>0.62936794590191103</v>
      </c>
      <c r="J194" s="4">
        <f>'1'!J194</f>
        <v>1.1144605027001249</v>
      </c>
      <c r="K194" s="4">
        <f>'1'!K194</f>
        <v>0.44971456990724801</v>
      </c>
      <c r="L194" s="4">
        <f>'1'!L194</f>
        <v>1.4667947814842899</v>
      </c>
      <c r="M194" s="4">
        <f>'1'!M194</f>
        <v>0.83915726120254797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1.8334934768553623</v>
      </c>
      <c r="S194" s="4">
        <f>'1'!S194</f>
        <v>1.1000960861132174</v>
      </c>
      <c r="T194" s="4">
        <f>'1'!T194</f>
        <v>1.0489465765031849</v>
      </c>
      <c r="U194" s="4">
        <f>'1'!U194</f>
        <v>0.62936794590191103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0.80973126854599298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1.0121640856824912</v>
      </c>
      <c r="I195" s="4">
        <f>'1'!I195</f>
        <v>0.60729845140949479</v>
      </c>
      <c r="J195" s="4">
        <f>'1'!J195</f>
        <v>1.1021934490238514</v>
      </c>
      <c r="K195" s="4">
        <f>'1'!K195</f>
        <v>0.44476448620783599</v>
      </c>
      <c r="L195" s="4">
        <f>'1'!L195</f>
        <v>1.4153599736548528</v>
      </c>
      <c r="M195" s="4">
        <f>'1'!M195</f>
        <v>0.80973126854599298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1.7691999670685661</v>
      </c>
      <c r="S195" s="4">
        <f>'1'!S195</f>
        <v>1.0615199802411395</v>
      </c>
      <c r="T195" s="4">
        <f>'1'!T195</f>
        <v>1.0121640856824912</v>
      </c>
      <c r="U195" s="4">
        <f>'1'!U195</f>
        <v>0.60729845140949479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0.78842200952480401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0.98552751190600496</v>
      </c>
      <c r="I196" s="4">
        <f>'1'!I196</f>
        <v>0.59131650714360307</v>
      </c>
      <c r="J196" s="4">
        <f>'1'!J196</f>
        <v>1.0942939140506935</v>
      </c>
      <c r="K196" s="4">
        <f>'1'!K196</f>
        <v>0.44157681292169099</v>
      </c>
      <c r="L196" s="4">
        <f>'1'!L196</f>
        <v>1.3781127121763721</v>
      </c>
      <c r="M196" s="4">
        <f>'1'!M196</f>
        <v>0.78842200952480401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1.7226408902204651</v>
      </c>
      <c r="S196" s="4">
        <f>'1'!S196</f>
        <v>1.0335845341322791</v>
      </c>
      <c r="T196" s="4">
        <f>'1'!T196</f>
        <v>0.98552751190600496</v>
      </c>
      <c r="U196" s="4">
        <f>'1'!U196</f>
        <v>0.59131650714360307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Phenylacetic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0.67038520000000001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0.41021473767829902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0.51276842209787377</v>
      </c>
      <c r="I6" s="4">
        <f>'1'!I6</f>
        <v>0.30766105325872428</v>
      </c>
      <c r="J6" s="4">
        <f>'1'!J6</f>
        <v>0.45182793981170083</v>
      </c>
      <c r="K6" s="4">
        <f>'1'!K6</f>
        <v>0.39863290628576298</v>
      </c>
      <c r="L6" s="4">
        <f>'1'!L6</f>
        <v>0.41021473767829902</v>
      </c>
      <c r="M6" s="4">
        <f>'1'!M6</f>
        <v>0.40857032988430403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0.51276842209787377</v>
      </c>
      <c r="S6" s="4">
        <f>'1'!S6</f>
        <v>0.30766105325872428</v>
      </c>
      <c r="T6" s="4">
        <f>'1'!T6</f>
        <v>0.51071291235538008</v>
      </c>
      <c r="U6" s="4">
        <f>'1'!U6</f>
        <v>0.30642774741322804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0.38199251327211198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0.33633491354623402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0.28482862915723101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0.23461682520400101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0.187048154034158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0.14810689997662399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0.116916094223619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9.1115405950632306E-2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7.0418073339733198E-2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5.6572331265619398E-2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4.7160453616878602E-2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3.8598327199254399E-2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3.1345946508473999E-2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2.4884904784293699E-2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1.8630619004357401E-2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1.32576940517261E-2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8.9437023497591292E-3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4.8587591500821202E-3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2.1246524521107298E-3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4.4743346595852102E-3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9.5134353058705795E-3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1.8891504828001501E-2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3.3627572611630199E-2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5.28166396659469E-2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7.8846368603297301E-2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0.10916449056107801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0.14598772315372599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0.185918153035699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0.225840316411728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0.26651871538176403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0.30328242005705103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0.37910302507131377</v>
      </c>
      <c r="I37" s="4">
        <f>'1'!I37</f>
        <v>0.22746181504278828</v>
      </c>
      <c r="J37" s="4">
        <f>'1'!J37</f>
        <v>0.97933381988481427</v>
      </c>
      <c r="K37" s="4">
        <f>'1'!K37</f>
        <v>0.39518734539094602</v>
      </c>
      <c r="L37" s="4">
        <f>'1'!L37</f>
        <v>0.53011883662677894</v>
      </c>
      <c r="M37" s="4">
        <f>'1'!M37</f>
        <v>0.30328242005705103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0.66264854578347365</v>
      </c>
      <c r="S37" s="4">
        <f>'1'!S37</f>
        <v>0.39758912747008424</v>
      </c>
      <c r="T37" s="4">
        <f>'1'!T37</f>
        <v>0.37910302507131377</v>
      </c>
      <c r="U37" s="4">
        <f>'1'!U37</f>
        <v>0.22746181504278828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0.33850541539522699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0.42313176924403373</v>
      </c>
      <c r="I38" s="4">
        <f>'1'!I38</f>
        <v>0.25387906154642026</v>
      </c>
      <c r="J38" s="4">
        <f>'1'!J38</f>
        <v>0.98816438614364333</v>
      </c>
      <c r="K38" s="4">
        <f>'1'!K38</f>
        <v>0.39875071466020701</v>
      </c>
      <c r="L38" s="4">
        <f>'1'!L38</f>
        <v>0.59168644515374802</v>
      </c>
      <c r="M38" s="4">
        <f>'1'!M38</f>
        <v>0.33850541539522699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0.73960805644218497</v>
      </c>
      <c r="S38" s="4">
        <f>'1'!S38</f>
        <v>0.44376483386531101</v>
      </c>
      <c r="T38" s="4">
        <f>'1'!T38</f>
        <v>0.42313176924403373</v>
      </c>
      <c r="U38" s="4">
        <f>'1'!U38</f>
        <v>0.25387906154642026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0.37044384255606899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0.46305480319508624</v>
      </c>
      <c r="I39" s="4">
        <f>'1'!I39</f>
        <v>0.27783288191705174</v>
      </c>
      <c r="J39" s="4">
        <f>'1'!J39</f>
        <v>0.99152175965065237</v>
      </c>
      <c r="K39" s="4">
        <f>'1'!K39</f>
        <v>0.40010550451508697</v>
      </c>
      <c r="L39" s="4">
        <f>'1'!L39</f>
        <v>0.64751283247619718</v>
      </c>
      <c r="M39" s="4">
        <f>'1'!M39</f>
        <v>0.37044384255606899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0.80939104059524647</v>
      </c>
      <c r="S39" s="4">
        <f>'1'!S39</f>
        <v>0.48563462435714788</v>
      </c>
      <c r="T39" s="4">
        <f>'1'!T39</f>
        <v>0.46305480319508624</v>
      </c>
      <c r="U39" s="4">
        <f>'1'!U39</f>
        <v>0.27783288191705174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0.395673133960524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0.49459141745065499</v>
      </c>
      <c r="I40" s="4">
        <f>'1'!I40</f>
        <v>0.29675485047039302</v>
      </c>
      <c r="J40" s="4">
        <f>'1'!J40</f>
        <v>1</v>
      </c>
      <c r="K40" s="4">
        <f>'1'!K40</f>
        <v>0.40352670087246301</v>
      </c>
      <c r="L40" s="4">
        <f>'1'!L40</f>
        <v>0.69161206712927004</v>
      </c>
      <c r="M40" s="4">
        <f>'1'!M40</f>
        <v>0.395673133960524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0.8645150839115876</v>
      </c>
      <c r="S40" s="4">
        <f>'1'!S40</f>
        <v>0.51870905034695247</v>
      </c>
      <c r="T40" s="4">
        <f>'1'!T40</f>
        <v>0.49459141745065499</v>
      </c>
      <c r="U40" s="4">
        <f>'1'!U40</f>
        <v>0.29675485047039302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0.41680749552290097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0.52100936940362619</v>
      </c>
      <c r="I41" s="4">
        <f>'1'!I41</f>
        <v>0.31260562164217576</v>
      </c>
      <c r="J41" s="4">
        <f>'1'!J41</f>
        <v>0.99440271518645085</v>
      </c>
      <c r="K41" s="4">
        <f>'1'!K41</f>
        <v>0.40126804699780799</v>
      </c>
      <c r="L41" s="4">
        <f>'1'!L41</f>
        <v>0.72855361871076108</v>
      </c>
      <c r="M41" s="4">
        <f>'1'!M41</f>
        <v>0.41680749552290097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0.91069202338845134</v>
      </c>
      <c r="S41" s="4">
        <f>'1'!S41</f>
        <v>0.54641521403307081</v>
      </c>
      <c r="T41" s="4">
        <f>'1'!T41</f>
        <v>0.52100936940362619</v>
      </c>
      <c r="U41" s="4">
        <f>'1'!U41</f>
        <v>0.31260562164217576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0.57210270434244503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0.43266271098741099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0.54082838873426375</v>
      </c>
      <c r="I42" s="4">
        <f>'1'!I42</f>
        <v>0.32449703324055823</v>
      </c>
      <c r="J42" s="4">
        <f>'1'!J42</f>
        <v>0.98361066862390534</v>
      </c>
      <c r="K42" s="4">
        <f>'1'!K42</f>
        <v>0.396913168052762</v>
      </c>
      <c r="L42" s="4">
        <f>'1'!L42</f>
        <v>0.75626755074457908</v>
      </c>
      <c r="M42" s="4">
        <f>'1'!M42</f>
        <v>0.43266271098741099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0.94533443843072384</v>
      </c>
      <c r="S42" s="4">
        <f>'1'!S42</f>
        <v>0.56720066305843431</v>
      </c>
      <c r="T42" s="4">
        <f>'1'!T42</f>
        <v>0.54082838873426375</v>
      </c>
      <c r="U42" s="4">
        <f>'1'!U42</f>
        <v>0.32449703324055823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0.44322820477311398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0.55403525596639247</v>
      </c>
      <c r="I43" s="4">
        <f>'1'!I43</f>
        <v>0.33242115357983548</v>
      </c>
      <c r="J43" s="4">
        <f>'1'!J43</f>
        <v>0.97580706768015713</v>
      </c>
      <c r="K43" s="4">
        <f>'1'!K43</f>
        <v>0.39376420670900603</v>
      </c>
      <c r="L43" s="4">
        <f>'1'!L43</f>
        <v>0.77473537777197732</v>
      </c>
      <c r="M43" s="4">
        <f>'1'!M43</f>
        <v>0.44322820477311398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0.96841922221497168</v>
      </c>
      <c r="S43" s="4">
        <f>'1'!S43</f>
        <v>0.58105153332898296</v>
      </c>
      <c r="T43" s="4">
        <f>'1'!T43</f>
        <v>0.55403525596639247</v>
      </c>
      <c r="U43" s="4">
        <f>'1'!U43</f>
        <v>0.33242115357983548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239</v>
      </c>
      <c r="AI43" s="80">
        <v>336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0.45336338839851797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0.56670423549814752</v>
      </c>
      <c r="I44" s="4">
        <f>'1'!I44</f>
        <v>0.34002254129888848</v>
      </c>
      <c r="J44" s="4">
        <f>'1'!J44</f>
        <v>0.95867580840939604</v>
      </c>
      <c r="K44" s="4">
        <f>'1'!K44</f>
        <v>0.38685128617368503</v>
      </c>
      <c r="L44" s="4">
        <f>'1'!L44</f>
        <v>0.79245104936114241</v>
      </c>
      <c r="M44" s="4">
        <f>'1'!M44</f>
        <v>0.45336338839851797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0.99056381170142804</v>
      </c>
      <c r="S44" s="4">
        <f>'1'!S44</f>
        <v>0.59433828702085678</v>
      </c>
      <c r="T44" s="4">
        <f>'1'!T44</f>
        <v>0.56670423549814752</v>
      </c>
      <c r="U44" s="4">
        <f>'1'!U44</f>
        <v>0.34002254129888848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0.46231152896997102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0.57788941121246373</v>
      </c>
      <c r="I45" s="4">
        <f>'1'!I45</f>
        <v>0.34673364672747825</v>
      </c>
      <c r="J45" s="4">
        <f>'1'!J45</f>
        <v>0.93122297190697767</v>
      </c>
      <c r="K45" s="4">
        <f>'1'!K45</f>
        <v>0.37577333363027299</v>
      </c>
      <c r="L45" s="4">
        <f>'1'!L45</f>
        <v>0.80809184340657125</v>
      </c>
      <c r="M45" s="4">
        <f>'1'!M45</f>
        <v>0.46231152896997102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1.010114804258214</v>
      </c>
      <c r="S45" s="4">
        <f>'1'!S45</f>
        <v>0.60606888255492841</v>
      </c>
      <c r="T45" s="4">
        <f>'1'!T45</f>
        <v>0.57788941121246373</v>
      </c>
      <c r="U45" s="4">
        <f>'1'!U45</f>
        <v>0.34673364672747825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0.47390690563396198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0.59238363204245248</v>
      </c>
      <c r="I46" s="4">
        <f>'1'!I46</f>
        <v>0.35543017922547149</v>
      </c>
      <c r="J46" s="4">
        <f>'1'!J46</f>
        <v>0.90220306416443374</v>
      </c>
      <c r="K46" s="4">
        <f>'1'!K46</f>
        <v>0.36406302599930102</v>
      </c>
      <c r="L46" s="4">
        <f>'1'!L46</f>
        <v>0.8283598417501874</v>
      </c>
      <c r="M46" s="4">
        <f>'1'!M46</f>
        <v>0.47390690563396198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1.0354498021877343</v>
      </c>
      <c r="S46" s="4">
        <f>'1'!S46</f>
        <v>0.62126988131264049</v>
      </c>
      <c r="T46" s="4">
        <f>'1'!T46</f>
        <v>0.59238363204245248</v>
      </c>
      <c r="U46" s="4">
        <f>'1'!U46</f>
        <v>0.35543017922547149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0.48729708405053002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0.60912135506316256</v>
      </c>
      <c r="I47" s="4">
        <f>'1'!I47</f>
        <v>0.36547281303789753</v>
      </c>
      <c r="J47" s="4">
        <f>'1'!J47</f>
        <v>0.87466213889086553</v>
      </c>
      <c r="K47" s="4">
        <f>'1'!K47</f>
        <v>0.35294952728468298</v>
      </c>
      <c r="L47" s="4">
        <f>'1'!L47</f>
        <v>0.85176504210133452</v>
      </c>
      <c r="M47" s="4">
        <f>'1'!M47</f>
        <v>0.48729708405053002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1.0647063026266681</v>
      </c>
      <c r="S47" s="4">
        <f>'1'!S47</f>
        <v>0.63882378157600095</v>
      </c>
      <c r="T47" s="4">
        <f>'1'!T47</f>
        <v>0.60912135506316256</v>
      </c>
      <c r="U47" s="4">
        <f>'1'!U47</f>
        <v>0.36547281303789753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0.49994052175764198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0.62492565219705243</v>
      </c>
      <c r="I48" s="4">
        <f>'1'!I48</f>
        <v>0.37495539131823147</v>
      </c>
      <c r="J48" s="4">
        <f>'1'!J48</f>
        <v>0.84139153384570597</v>
      </c>
      <c r="K48" s="4">
        <f>'1'!K48</f>
        <v>0.33952394979477901</v>
      </c>
      <c r="L48" s="4">
        <f>'1'!L48</f>
        <v>0.87386498606444496</v>
      </c>
      <c r="M48" s="4">
        <f>'1'!M48</f>
        <v>0.49994052175764198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1.0923312325805563</v>
      </c>
      <c r="S48" s="4">
        <f>'1'!S48</f>
        <v>0.65539873954833372</v>
      </c>
      <c r="T48" s="4">
        <f>'1'!T48</f>
        <v>0.62492565219705243</v>
      </c>
      <c r="U48" s="4">
        <f>'1'!U48</f>
        <v>0.37495539131823147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0.51232590466663797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0.64040738083329751</v>
      </c>
      <c r="I49" s="4">
        <f>'1'!I49</f>
        <v>0.38424442849997847</v>
      </c>
      <c r="J49" s="4">
        <f>'1'!J49</f>
        <v>0.80160240653661219</v>
      </c>
      <c r="K49" s="4">
        <f>'1'!K49</f>
        <v>0.32346797452114601</v>
      </c>
      <c r="L49" s="4">
        <f>'1'!L49</f>
        <v>0.89551386626547691</v>
      </c>
      <c r="M49" s="4">
        <f>'1'!M49</f>
        <v>0.51232590466663797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1.119392332831846</v>
      </c>
      <c r="S49" s="4">
        <f>'1'!S49</f>
        <v>0.67163539969910768</v>
      </c>
      <c r="T49" s="4">
        <f>'1'!T49</f>
        <v>0.64040738083329751</v>
      </c>
      <c r="U49" s="4">
        <f>'1'!U49</f>
        <v>0.38424442849997847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0.52705549857649103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0.65881937322061379</v>
      </c>
      <c r="I50" s="4">
        <f>'1'!I50</f>
        <v>0.39529162393236827</v>
      </c>
      <c r="J50" s="4">
        <f>'1'!J50</f>
        <v>0.76474360246660378</v>
      </c>
      <c r="K50" s="4">
        <f>'1'!K50</f>
        <v>0.30859446291667098</v>
      </c>
      <c r="L50" s="4">
        <f>'1'!L50</f>
        <v>0.92126028172209096</v>
      </c>
      <c r="M50" s="4">
        <f>'1'!M50</f>
        <v>0.52705549857649103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1.1515753521526138</v>
      </c>
      <c r="S50" s="4">
        <f>'1'!S50</f>
        <v>0.69094521129156816</v>
      </c>
      <c r="T50" s="4">
        <f>'1'!T50</f>
        <v>0.65881937322061379</v>
      </c>
      <c r="U50" s="4">
        <f>'1'!U50</f>
        <v>0.39529162393236827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0.54039063826068601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0.67548829782585751</v>
      </c>
      <c r="I51" s="4">
        <f>'1'!I51</f>
        <v>0.40529297869551451</v>
      </c>
      <c r="J51" s="4">
        <f>'1'!J51</f>
        <v>0.73013736380805572</v>
      </c>
      <c r="K51" s="4">
        <f>'1'!K51</f>
        <v>0.29462992160118201</v>
      </c>
      <c r="L51" s="4">
        <f>'1'!L51</f>
        <v>0.94456927778691802</v>
      </c>
      <c r="M51" s="4">
        <f>'1'!M51</f>
        <v>0.54039063826068601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1.1807115972336475</v>
      </c>
      <c r="S51" s="4">
        <f>'1'!S51</f>
        <v>0.70842695834018854</v>
      </c>
      <c r="T51" s="4">
        <f>'1'!T51</f>
        <v>0.67548829782585751</v>
      </c>
      <c r="U51" s="4">
        <f>'1'!U51</f>
        <v>0.40529297869551451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0.55353774603515804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0.69192218254394755</v>
      </c>
      <c r="I52" s="4">
        <f>'1'!I52</f>
        <v>0.41515330952636853</v>
      </c>
      <c r="J52" s="4">
        <f>'1'!J52</f>
        <v>0.69182661742839779</v>
      </c>
      <c r="K52" s="4">
        <f>'1'!K52</f>
        <v>0.27917051250663699</v>
      </c>
      <c r="L52" s="4">
        <f>'1'!L52</f>
        <v>0.96754960575020377</v>
      </c>
      <c r="M52" s="4">
        <f>'1'!M52</f>
        <v>0.55353774603515804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1.2094370071877547</v>
      </c>
      <c r="S52" s="4">
        <f>'1'!S52</f>
        <v>0.72566220431265283</v>
      </c>
      <c r="T52" s="4">
        <f>'1'!T52</f>
        <v>0.69192218254394755</v>
      </c>
      <c r="U52" s="4">
        <f>'1'!U52</f>
        <v>0.41515330952636853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0.56227537776372405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0.70284422220465503</v>
      </c>
      <c r="I53" s="4">
        <f>'1'!I53</f>
        <v>0.42170653332279306</v>
      </c>
      <c r="J53" s="4">
        <f>'1'!J53</f>
        <v>0.64992002757446976</v>
      </c>
      <c r="K53" s="4">
        <f>'1'!K53</f>
        <v>0.26226008455806599</v>
      </c>
      <c r="L53" s="4">
        <f>'1'!L53</f>
        <v>0.98282244341072267</v>
      </c>
      <c r="M53" s="4">
        <f>'1'!M53</f>
        <v>0.56227537776372405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1.2285280542634034</v>
      </c>
      <c r="S53" s="4">
        <f>'1'!S53</f>
        <v>0.73711683255804195</v>
      </c>
      <c r="T53" s="4">
        <f>'1'!T53</f>
        <v>0.70284422220465503</v>
      </c>
      <c r="U53" s="4">
        <f>'1'!U53</f>
        <v>0.42170653332279306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0.56993740408859395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0.71242175511074246</v>
      </c>
      <c r="I54" s="4">
        <f>'1'!I54</f>
        <v>0.42745305306644543</v>
      </c>
      <c r="J54" s="4">
        <f>'1'!J54</f>
        <v>0.60939445375450962</v>
      </c>
      <c r="K54" s="4">
        <f>'1'!K54</f>
        <v>0.24590693345353401</v>
      </c>
      <c r="L54" s="4">
        <f>'1'!L54</f>
        <v>0.99621518961994804</v>
      </c>
      <c r="M54" s="4">
        <f>'1'!M54</f>
        <v>0.56993740408859395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1.2452689870249349</v>
      </c>
      <c r="S54" s="4">
        <f>'1'!S54</f>
        <v>0.74716139221496103</v>
      </c>
      <c r="T54" s="4">
        <f>'1'!T54</f>
        <v>0.71242175511074246</v>
      </c>
      <c r="U54" s="4">
        <f>'1'!U54</f>
        <v>0.42745305306644543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0.57210270434244503</v>
      </c>
      <c r="D55" s="3" t="e">
        <f>'1'!D55</f>
        <v>#N/A</v>
      </c>
      <c r="E55" s="40" t="e">
        <f>'1'!E55</f>
        <v>#N/A</v>
      </c>
      <c r="F55" s="3">
        <f>'1'!F55</f>
        <v>0.57210270434244503</v>
      </c>
      <c r="G55" s="40">
        <f>'1'!G55</f>
        <v>239</v>
      </c>
      <c r="H55" s="4">
        <f>'1'!H55</f>
        <v>0.71512838042805627</v>
      </c>
      <c r="I55" s="4">
        <f>'1'!I55</f>
        <v>0.4290770282568338</v>
      </c>
      <c r="J55" s="4">
        <f>'1'!J55</f>
        <v>0.57410536644334886</v>
      </c>
      <c r="K55" s="4">
        <f>'1'!K55</f>
        <v>0.231666844474061</v>
      </c>
      <c r="L55" s="4">
        <f>'1'!L55</f>
        <v>1</v>
      </c>
      <c r="M55" s="4">
        <f>'1'!M55</f>
        <v>0.57210270434244503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4">
        <f>'1'!R55</f>
        <v>1.25</v>
      </c>
      <c r="S55" s="4">
        <f>'1'!S55</f>
        <v>0.75</v>
      </c>
      <c r="T55" s="4">
        <f>'1'!T55</f>
        <v>0.71512838042805627</v>
      </c>
      <c r="U55" s="4">
        <f>'1'!U55</f>
        <v>0.4290770282568338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0.56683632651719895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0.70854540814649869</v>
      </c>
      <c r="I56" s="4">
        <f>'1'!I56</f>
        <v>0.42512724488789921</v>
      </c>
      <c r="J56" s="4">
        <f>'1'!J56</f>
        <v>0.53435725406579804</v>
      </c>
      <c r="K56" s="4">
        <f>'1'!K56</f>
        <v>0.21562741982044001</v>
      </c>
      <c r="L56" s="4">
        <f>'1'!L56</f>
        <v>0.99079469859996716</v>
      </c>
      <c r="M56" s="4">
        <f>'1'!M56</f>
        <v>0.56683632651719895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1.238493373249959</v>
      </c>
      <c r="S56" s="4">
        <f>'1'!S56</f>
        <v>0.74309602394997532</v>
      </c>
      <c r="T56" s="4">
        <f>'1'!T56</f>
        <v>0.70854540814649869</v>
      </c>
      <c r="U56" s="4">
        <f>'1'!U56</f>
        <v>0.42512724488789921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0.56282552887749304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0.7035319110968663</v>
      </c>
      <c r="I57" s="4">
        <f>'1'!I57</f>
        <v>0.42211914665811978</v>
      </c>
      <c r="J57" s="4">
        <f>'1'!J57</f>
        <v>0.48827187422609919</v>
      </c>
      <c r="K57" s="4">
        <f>'1'!K57</f>
        <v>0.197030738535272</v>
      </c>
      <c r="L57" s="4">
        <f>'1'!L57</f>
        <v>0.98378407339357909</v>
      </c>
      <c r="M57" s="4">
        <f>'1'!M57</f>
        <v>0.56282552887749304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1.2297300917419738</v>
      </c>
      <c r="S57" s="4">
        <f>'1'!S57</f>
        <v>0.73783805504518429</v>
      </c>
      <c r="T57" s="4">
        <f>'1'!T57</f>
        <v>0.7035319110968663</v>
      </c>
      <c r="U57" s="4">
        <f>'1'!U57</f>
        <v>0.42211914665811978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0.55365992909403705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0.69207491136754629</v>
      </c>
      <c r="I58" s="4">
        <f>'1'!I58</f>
        <v>0.41524494682052782</v>
      </c>
      <c r="J58" s="4">
        <f>'1'!J58</f>
        <v>0.44262882365644884</v>
      </c>
      <c r="K58" s="4">
        <f>'1'!K58</f>
        <v>0.178612548921146</v>
      </c>
      <c r="L58" s="4">
        <f>'1'!L58</f>
        <v>0.96776317414963897</v>
      </c>
      <c r="M58" s="4">
        <f>'1'!M58</f>
        <v>0.55365992909403705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1.2097039676870487</v>
      </c>
      <c r="S58" s="4">
        <f>'1'!S58</f>
        <v>0.72582238061222926</v>
      </c>
      <c r="T58" s="4">
        <f>'1'!T58</f>
        <v>0.69207491136754629</v>
      </c>
      <c r="U58" s="4">
        <f>'1'!U58</f>
        <v>0.41524494682052782</v>
      </c>
      <c r="V58" s="12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0.54571248670356298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0.68214060837945367</v>
      </c>
      <c r="I59" s="4">
        <f>'1'!I59</f>
        <v>0.40928436502767224</v>
      </c>
      <c r="J59" s="4">
        <f>'1'!J59</f>
        <v>0.39920094946819118</v>
      </c>
      <c r="K59" s="4">
        <f>'1'!K59</f>
        <v>0.16108824212405401</v>
      </c>
      <c r="L59" s="4">
        <f>'1'!L59</f>
        <v>0.95387153838188188</v>
      </c>
      <c r="M59" s="4">
        <f>'1'!M59</f>
        <v>0.54571248670356298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1.1923394229773523</v>
      </c>
      <c r="S59" s="4">
        <f>'1'!S59</f>
        <v>0.71540365378641146</v>
      </c>
      <c r="T59" s="4">
        <f>'1'!T59</f>
        <v>0.68214060837945367</v>
      </c>
      <c r="U59" s="4">
        <f>'1'!U59</f>
        <v>0.40928436502767224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0.52872016334280103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0.66090020417850126</v>
      </c>
      <c r="I60" s="4">
        <f>'1'!I60</f>
        <v>0.3965401225071008</v>
      </c>
      <c r="J60" s="4">
        <f>'1'!J60</f>
        <v>0.34901925109792392</v>
      </c>
      <c r="K60" s="4">
        <f>'1'!K60</f>
        <v>0.14083858693652301</v>
      </c>
      <c r="L60" s="4">
        <f>'1'!L60</f>
        <v>0.92417001235904594</v>
      </c>
      <c r="M60" s="4">
        <f>'1'!M60</f>
        <v>0.52872016334280103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1.1552125154488073</v>
      </c>
      <c r="S60" s="4">
        <f>'1'!S60</f>
        <v>0.69312750926928446</v>
      </c>
      <c r="T60" s="4">
        <f>'1'!T60</f>
        <v>0.66090020417850126</v>
      </c>
      <c r="U60" s="4">
        <f>'1'!U60</f>
        <v>0.3965401225071008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0.50803922732442197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0.63504903415552749</v>
      </c>
      <c r="I61" s="4">
        <f>'1'!I61</f>
        <v>0.38102942049331645</v>
      </c>
      <c r="J61" s="4">
        <f>'1'!J61</f>
        <v>0.30683412677241079</v>
      </c>
      <c r="K61" s="4">
        <f>'1'!K61</f>
        <v>0.12381576289155399</v>
      </c>
      <c r="L61" s="4">
        <f>'1'!L61</f>
        <v>0.88802102047104392</v>
      </c>
      <c r="M61" s="4">
        <f>'1'!M61</f>
        <v>0.50803922732442197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1.1100262755888048</v>
      </c>
      <c r="S61" s="4">
        <f>'1'!S61</f>
        <v>0.666015765353283</v>
      </c>
      <c r="T61" s="4">
        <f>'1'!T61</f>
        <v>0.63504903415552749</v>
      </c>
      <c r="U61" s="4">
        <f>'1'!U61</f>
        <v>0.38102942049331645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0.48805979701375202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0.61007474626719005</v>
      </c>
      <c r="I62" s="4">
        <f>'1'!I62</f>
        <v>0.36604484776031398</v>
      </c>
      <c r="J62" s="4">
        <f>'1'!J62</f>
        <v>0.26923991457378688</v>
      </c>
      <c r="K62" s="4">
        <f>'1'!K62</f>
        <v>0.10864549447114399</v>
      </c>
      <c r="L62" s="4">
        <f>'1'!L62</f>
        <v>0.85309821699708799</v>
      </c>
      <c r="M62" s="4">
        <f>'1'!M62</f>
        <v>0.48805979701375202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1.06637277124636</v>
      </c>
      <c r="S62" s="4">
        <f>'1'!S62</f>
        <v>0.63982366274781599</v>
      </c>
      <c r="T62" s="4">
        <f>'1'!T62</f>
        <v>0.61007474626719005</v>
      </c>
      <c r="U62" s="4">
        <f>'1'!U62</f>
        <v>0.36604484776031398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0.46468726209240002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0.58085907761550004</v>
      </c>
      <c r="I63" s="4">
        <f>'1'!I63</f>
        <v>0.3485154465693</v>
      </c>
      <c r="J63" s="4">
        <f>'1'!J63</f>
        <v>0.22443351509759218</v>
      </c>
      <c r="K63" s="4">
        <f>'1'!K63</f>
        <v>9.0564915912541497E-2</v>
      </c>
      <c r="L63" s="4">
        <f>'1'!L63</f>
        <v>0.81224447737315875</v>
      </c>
      <c r="M63" s="4">
        <f>'1'!M63</f>
        <v>0.46468726209240002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1.0153055967164484</v>
      </c>
      <c r="S63" s="4">
        <f>'1'!S63</f>
        <v>0.60918335802986912</v>
      </c>
      <c r="T63" s="4">
        <f>'1'!T63</f>
        <v>0.58085907761550004</v>
      </c>
      <c r="U63" s="4">
        <f>'1'!U63</f>
        <v>0.3485154465693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0.44277704249022898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0.55347130311278625</v>
      </c>
      <c r="I64" s="4">
        <f>'1'!I64</f>
        <v>0.33208278186767171</v>
      </c>
      <c r="J64" s="4">
        <f>'1'!J64</f>
        <v>0.18563834861325512</v>
      </c>
      <c r="K64" s="4">
        <f>'1'!K64</f>
        <v>7.4910030371319006E-2</v>
      </c>
      <c r="L64" s="4">
        <f>'1'!L64</f>
        <v>0.77394677411836665</v>
      </c>
      <c r="M64" s="4">
        <f>'1'!M64</f>
        <v>0.44277704249022898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0.96743346764795835</v>
      </c>
      <c r="S64" s="4">
        <f>'1'!S64</f>
        <v>0.58046008058877496</v>
      </c>
      <c r="T64" s="4">
        <f>'1'!T64</f>
        <v>0.55347130311278625</v>
      </c>
      <c r="U64" s="4">
        <f>'1'!U64</f>
        <v>0.33208278186767171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0.41922513113419901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0.52403141391774877</v>
      </c>
      <c r="I65" s="4">
        <f>'1'!I65</f>
        <v>0.31441884835064926</v>
      </c>
      <c r="J65" s="4">
        <f>'1'!J65</f>
        <v>0.15173672525757481</v>
      </c>
      <c r="K65" s="4">
        <f>'1'!K65</f>
        <v>6.1229820144380498E-2</v>
      </c>
      <c r="L65" s="4">
        <f>'1'!L65</f>
        <v>0.73277949562577549</v>
      </c>
      <c r="M65" s="4">
        <f>'1'!M65</f>
        <v>0.41922513113419901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0.91597436953221933</v>
      </c>
      <c r="S65" s="4">
        <f>'1'!S65</f>
        <v>0.54958462171933165</v>
      </c>
      <c r="T65" s="4">
        <f>'1'!T65</f>
        <v>0.52403141391774877</v>
      </c>
      <c r="U65" s="4">
        <f>'1'!U65</f>
        <v>0.31441884835064926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0.38957106958471799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0.48696383698089751</v>
      </c>
      <c r="I66" s="4">
        <f>'1'!I66</f>
        <v>0.29217830218853846</v>
      </c>
      <c r="J66" s="4">
        <f>'1'!J66</f>
        <v>0.12122154269415526</v>
      </c>
      <c r="K66" s="4">
        <f>'1'!K66</f>
        <v>4.8916129198042897E-2</v>
      </c>
      <c r="L66" s="4">
        <f>'1'!L66</f>
        <v>0.6809460375344274</v>
      </c>
      <c r="M66" s="4">
        <f>'1'!M66</f>
        <v>0.38957106958471799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0.8511825469180343</v>
      </c>
      <c r="S66" s="4">
        <f>'1'!S66</f>
        <v>0.51070952815082049</v>
      </c>
      <c r="T66" s="4">
        <f>'1'!T66</f>
        <v>0.48696383698089751</v>
      </c>
      <c r="U66" s="4">
        <f>'1'!U66</f>
        <v>0.29217830218853846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0.365278638889459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0.45659829861182377</v>
      </c>
      <c r="I67" s="4">
        <f>'1'!I67</f>
        <v>0.27395897916709422</v>
      </c>
      <c r="J67" s="4">
        <f>'1'!J67</f>
        <v>9.9328276175905478E-2</v>
      </c>
      <c r="K67" s="4">
        <f>'1'!K67</f>
        <v>4.0081611588612003E-2</v>
      </c>
      <c r="L67" s="4">
        <f>'1'!L67</f>
        <v>0.63848437722261353</v>
      </c>
      <c r="M67" s="4">
        <f>'1'!M67</f>
        <v>0.365278638889459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0.79810547152826694</v>
      </c>
      <c r="S67" s="4">
        <f>'1'!S67</f>
        <v>0.47886328291696012</v>
      </c>
      <c r="T67" s="4">
        <f>'1'!T67</f>
        <v>0.45659829861182377</v>
      </c>
      <c r="U67" s="4">
        <f>'1'!U67</f>
        <v>0.27395897916709422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0.34163076210542098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0.4270384526317762</v>
      </c>
      <c r="I68" s="4">
        <f>'1'!I68</f>
        <v>0.25622307157906576</v>
      </c>
      <c r="J68" s="4">
        <f>'1'!J68</f>
        <v>7.5654118290213707E-2</v>
      </c>
      <c r="K68" s="4">
        <f>'1'!K68</f>
        <v>3.0528456761065002E-2</v>
      </c>
      <c r="L68" s="4">
        <f>'1'!L68</f>
        <v>0.59714935712125239</v>
      </c>
      <c r="M68" s="4">
        <f>'1'!M68</f>
        <v>0.34163076210542098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0.74643669640156551</v>
      </c>
      <c r="S68" s="4">
        <f>'1'!S68</f>
        <v>0.44786201784093926</v>
      </c>
      <c r="T68" s="4">
        <f>'1'!T68</f>
        <v>0.4270384526317762</v>
      </c>
      <c r="U68" s="4">
        <f>'1'!U68</f>
        <v>0.25622307157906576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0.32226561939762799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0.40283202424703501</v>
      </c>
      <c r="I69" s="4">
        <f>'1'!I69</f>
        <v>0.24169921454822099</v>
      </c>
      <c r="J69" s="4">
        <f>'1'!J69</f>
        <v>5.4535732801894617E-2</v>
      </c>
      <c r="K69" s="4">
        <f>'1'!K69</f>
        <v>2.2006624337210699E-2</v>
      </c>
      <c r="L69" s="4">
        <f>'1'!L69</f>
        <v>0.56330029023028116</v>
      </c>
      <c r="M69" s="4">
        <f>'1'!M69</f>
        <v>0.32226561939762799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0.70412536278785143</v>
      </c>
      <c r="S69" s="4">
        <f>'1'!S69</f>
        <v>0.4224752176727109</v>
      </c>
      <c r="T69" s="4">
        <f>'1'!T69</f>
        <v>0.40283202424703501</v>
      </c>
      <c r="U69" s="4">
        <f>'1'!U69</f>
        <v>0.24169921454822099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0.30737905959981099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0.38422382449976372</v>
      </c>
      <c r="I70" s="4">
        <f>'1'!I70</f>
        <v>0.23053429469985826</v>
      </c>
      <c r="J70" s="4">
        <f>'1'!J70</f>
        <v>3.1113756119904083E-2</v>
      </c>
      <c r="K70" s="4">
        <f>'1'!K70</f>
        <v>1.25552313588153E-2</v>
      </c>
      <c r="L70" s="4">
        <f>'1'!L70</f>
        <v>0.5372795081489814</v>
      </c>
      <c r="M70" s="4">
        <f>'1'!M70</f>
        <v>0.30737905959981099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0.67159938518622675</v>
      </c>
      <c r="S70" s="4">
        <f>'1'!S70</f>
        <v>0.40295963111173605</v>
      </c>
      <c r="T70" s="4">
        <f>'1'!T70</f>
        <v>0.38422382449976372</v>
      </c>
      <c r="U70" s="4">
        <f>'1'!U70</f>
        <v>0.23053429469985826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0.29317500660238099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0.36646875825297626</v>
      </c>
      <c r="I71" s="4">
        <f>'1'!I71</f>
        <v>0.21988125495178573</v>
      </c>
      <c r="J71" s="4">
        <f>'1'!J71</f>
        <v>2.1594709319693157E-2</v>
      </c>
      <c r="K71" s="4">
        <f>'1'!K71</f>
        <v>8.7140418080756104E-3</v>
      </c>
      <c r="L71" s="4">
        <f>'1'!L71</f>
        <v>0.51245170557154796</v>
      </c>
      <c r="M71" s="4">
        <f>'1'!M71</f>
        <v>0.29317500660238099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0.64056463196443492</v>
      </c>
      <c r="S71" s="4">
        <f>'1'!S71</f>
        <v>0.38433877917866099</v>
      </c>
      <c r="T71" s="4">
        <f>'1'!T71</f>
        <v>0.36646875825297626</v>
      </c>
      <c r="U71" s="4">
        <f>'1'!U71</f>
        <v>0.21988125495178573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0.28074739677197302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0.35093424596496625</v>
      </c>
      <c r="I72" s="4">
        <f>'1'!I72</f>
        <v>0.21056054757897977</v>
      </c>
      <c r="J72" s="4">
        <f>'1'!J72</f>
        <v>1.237501691203716E-2</v>
      </c>
      <c r="K72" s="4">
        <f>'1'!K72</f>
        <v>4.9936497477552902E-3</v>
      </c>
      <c r="L72" s="4">
        <f>'1'!L72</f>
        <v>0.49072901533415109</v>
      </c>
      <c r="M72" s="4">
        <f>'1'!M72</f>
        <v>0.28074739677197302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0.61341126916768884</v>
      </c>
      <c r="S72" s="4">
        <f>'1'!S72</f>
        <v>0.36804676150061333</v>
      </c>
      <c r="T72" s="4">
        <f>'1'!T72</f>
        <v>0.35093424596496625</v>
      </c>
      <c r="U72" s="4">
        <f>'1'!U72</f>
        <v>0.21056054757897977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0.26871037051775498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0.33588796314719371</v>
      </c>
      <c r="I73" s="4">
        <f>'1'!I73</f>
        <v>0.20153277788831625</v>
      </c>
      <c r="J73" s="4">
        <f>'1'!J73</f>
        <v>5.1398873456683751E-3</v>
      </c>
      <c r="K73" s="4">
        <f>'1'!K73</f>
        <v>2.0740817834536802E-3</v>
      </c>
      <c r="L73" s="4">
        <f>'1'!L73</f>
        <v>0.4696890409329586</v>
      </c>
      <c r="M73" s="4">
        <f>'1'!M73</f>
        <v>0.26871037051775498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0.58711130116619825</v>
      </c>
      <c r="S73" s="4">
        <f>'1'!S73</f>
        <v>0.35226678069971895</v>
      </c>
      <c r="T73" s="4">
        <f>'1'!T73</f>
        <v>0.33588796314719371</v>
      </c>
      <c r="U73" s="4">
        <f>'1'!U73</f>
        <v>0.20153277788831625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0.26476438768182797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0.33095548460228497</v>
      </c>
      <c r="I74" s="4">
        <f>'1'!I74</f>
        <v>0.19857329076137098</v>
      </c>
      <c r="J74" s="4">
        <f>'1'!J74</f>
        <v>1.4536119646018846E-2</v>
      </c>
      <c r="K74" s="4">
        <f>'1'!K74</f>
        <v>5.8657124042453797E-3</v>
      </c>
      <c r="L74" s="4">
        <f>'1'!L74</f>
        <v>0.46279170797862068</v>
      </c>
      <c r="M74" s="4">
        <f>'1'!M74</f>
        <v>0.26476438768182797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0.57848963497327588</v>
      </c>
      <c r="S74" s="4">
        <f>'1'!S74</f>
        <v>0.34709378098396548</v>
      </c>
      <c r="T74" s="4">
        <f>'1'!T74</f>
        <v>0.33095548460228497</v>
      </c>
      <c r="U74" s="4">
        <f>'1'!U74</f>
        <v>0.19857329076137098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0.26814036004132302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0.33517545005165378</v>
      </c>
      <c r="I75" s="4">
        <f>'1'!I75</f>
        <v>0.20110527003099227</v>
      </c>
      <c r="J75" s="4">
        <f>'1'!J75</f>
        <v>3.3527060411400487E-2</v>
      </c>
      <c r="K75" s="4">
        <f>'1'!K75</f>
        <v>1.35290640777642E-2</v>
      </c>
      <c r="L75" s="4">
        <f>'1'!L75</f>
        <v>0.4686926980174202</v>
      </c>
      <c r="M75" s="4">
        <f>'1'!M75</f>
        <v>0.26814036004132302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0.58586587252177524</v>
      </c>
      <c r="S75" s="4">
        <f>'1'!S75</f>
        <v>0.35151952351306515</v>
      </c>
      <c r="T75" s="4">
        <f>'1'!T75</f>
        <v>0.33517545005165378</v>
      </c>
      <c r="U75" s="4">
        <f>'1'!U75</f>
        <v>0.20110527003099227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0.27752194401367503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0.34690243001709375</v>
      </c>
      <c r="I76" s="4">
        <f>'1'!I76</f>
        <v>0.20814145801025627</v>
      </c>
      <c r="J76" s="4">
        <f>'1'!J76</f>
        <v>5.2753623282942898E-2</v>
      </c>
      <c r="K76" s="4">
        <f>'1'!K76</f>
        <v>2.12874955624347E-2</v>
      </c>
      <c r="L76" s="4">
        <f>'1'!L76</f>
        <v>0.48509112421107869</v>
      </c>
      <c r="M76" s="4">
        <f>'1'!M76</f>
        <v>0.27752194401367503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0.60636390526384831</v>
      </c>
      <c r="S76" s="4">
        <f>'1'!S76</f>
        <v>0.36381834315830902</v>
      </c>
      <c r="T76" s="4">
        <f>'1'!T76</f>
        <v>0.34690243001709375</v>
      </c>
      <c r="U76" s="4">
        <f>'1'!U76</f>
        <v>0.20814145801025627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0.29009995938210598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0.36262494922763244</v>
      </c>
      <c r="I77" s="4">
        <f>'1'!I77</f>
        <v>0.21757496953657948</v>
      </c>
      <c r="J77" s="4">
        <f>'1'!J77</f>
        <v>8.4121020566251051E-2</v>
      </c>
      <c r="K77" s="4">
        <f>'1'!K77</f>
        <v>3.3945077903123899E-2</v>
      </c>
      <c r="L77" s="4">
        <f>'1'!L77</f>
        <v>0.50707671398885767</v>
      </c>
      <c r="M77" s="4">
        <f>'1'!M77</f>
        <v>0.29009995938210598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0.63384589248607215</v>
      </c>
      <c r="S77" s="4">
        <f>'1'!S77</f>
        <v>0.38030753549164326</v>
      </c>
      <c r="T77" s="4">
        <f>'1'!T77</f>
        <v>0.36262494922763244</v>
      </c>
      <c r="U77" s="4">
        <f>'1'!U77</f>
        <v>0.21757496953657948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0.31183624943015498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0.38979531178769372</v>
      </c>
      <c r="I78" s="4">
        <f>'1'!I78</f>
        <v>0.23387718707261623</v>
      </c>
      <c r="J78" s="4">
        <f>'1'!J78</f>
        <v>0.11943951460992877</v>
      </c>
      <c r="K78" s="4">
        <f>'1'!K78</f>
        <v>4.8197033284352903E-2</v>
      </c>
      <c r="L78" s="4">
        <f>'1'!L78</f>
        <v>0.54507039918395195</v>
      </c>
      <c r="M78" s="4">
        <f>'1'!M78</f>
        <v>0.31183624943015498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0.68133799897993996</v>
      </c>
      <c r="S78" s="4">
        <f>'1'!S78</f>
        <v>0.40880279938796393</v>
      </c>
      <c r="T78" s="4">
        <f>'1'!T78</f>
        <v>0.38979531178769372</v>
      </c>
      <c r="U78" s="4">
        <f>'1'!U78</f>
        <v>0.23387718707261623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0.33573721131179202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0.41967151413974002</v>
      </c>
      <c r="I79" s="4">
        <f>'1'!I79</f>
        <v>0.25180290848384401</v>
      </c>
      <c r="J79" s="4">
        <f>'1'!J79</f>
        <v>0.16470979459725293</v>
      </c>
      <c r="K79" s="4">
        <f>'1'!K79</f>
        <v>6.6464800015210504E-2</v>
      </c>
      <c r="L79" s="4">
        <f>'1'!L79</f>
        <v>0.58684779631950301</v>
      </c>
      <c r="M79" s="4">
        <f>'1'!M79</f>
        <v>0.33573721131179202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0.73355974539937874</v>
      </c>
      <c r="S79" s="4">
        <f>'1'!S79</f>
        <v>0.44013584723962729</v>
      </c>
      <c r="T79" s="4">
        <f>'1'!T79</f>
        <v>0.41967151413974002</v>
      </c>
      <c r="U79" s="4">
        <f>'1'!U79</f>
        <v>0.25180290848384401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0.36729846082185402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0.4591230760273175</v>
      </c>
      <c r="I80" s="4">
        <f>'1'!I80</f>
        <v>0.27547384561639054</v>
      </c>
      <c r="J80" s="4">
        <f>'1'!J80</f>
        <v>0.20821985897858697</v>
      </c>
      <c r="K80" s="4">
        <f>'1'!K80</f>
        <v>8.4022272749758695E-2</v>
      </c>
      <c r="L80" s="4">
        <f>'1'!L80</f>
        <v>0.64201490053086552</v>
      </c>
      <c r="M80" s="4">
        <f>'1'!M80</f>
        <v>0.36729846082185402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0.8025186256635819</v>
      </c>
      <c r="S80" s="4">
        <f>'1'!S80</f>
        <v>0.48151117539814914</v>
      </c>
      <c r="T80" s="4">
        <f>'1'!T80</f>
        <v>0.4591230760273175</v>
      </c>
      <c r="U80" s="4">
        <f>'1'!U80</f>
        <v>0.27547384561639054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0.39979344995368199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0.49974181244210247</v>
      </c>
      <c r="I81" s="4">
        <f>'1'!I81</f>
        <v>0.29984508746526151</v>
      </c>
      <c r="J81" s="4">
        <f>'1'!J81</f>
        <v>0.25497290907020914</v>
      </c>
      <c r="K81" s="4">
        <f>'1'!K81</f>
        <v>0.102888376808956</v>
      </c>
      <c r="L81" s="4">
        <f>'1'!L81</f>
        <v>0.69881412361647666</v>
      </c>
      <c r="M81" s="4">
        <f>'1'!M81</f>
        <v>0.39979344995368199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0.87351765452059582</v>
      </c>
      <c r="S81" s="4">
        <f>'1'!S81</f>
        <v>0.52411059271235749</v>
      </c>
      <c r="T81" s="4">
        <f>'1'!T81</f>
        <v>0.49974181244210247</v>
      </c>
      <c r="U81" s="4">
        <f>'1'!U81</f>
        <v>0.29984508746526151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0.43494844109652397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0.543685551370655</v>
      </c>
      <c r="I82" s="4">
        <f>'1'!I82</f>
        <v>0.32621133082239295</v>
      </c>
      <c r="J82" s="4">
        <f>'1'!J82</f>
        <v>0.30573257064936876</v>
      </c>
      <c r="K82" s="4">
        <f>'1'!K82</f>
        <v>0.123371255583397</v>
      </c>
      <c r="L82" s="4">
        <f>'1'!L82</f>
        <v>0.76026286503301643</v>
      </c>
      <c r="M82" s="4">
        <f>'1'!M82</f>
        <v>0.43494844109652397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0.95032858129127051</v>
      </c>
      <c r="S82" s="4">
        <f>'1'!S82</f>
        <v>0.57019714877476235</v>
      </c>
      <c r="T82" s="4">
        <f>'1'!T82</f>
        <v>0.543685551370655</v>
      </c>
      <c r="U82" s="4">
        <f>'1'!U82</f>
        <v>0.32621133082239295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0.47629065714781899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0.59536332143477377</v>
      </c>
      <c r="I83" s="4">
        <f>'1'!I83</f>
        <v>0.35721799286086425</v>
      </c>
      <c r="J83" s="4">
        <f>'1'!J83</f>
        <v>0.3599102708774552</v>
      </c>
      <c r="K83" s="4">
        <f>'1'!K83</f>
        <v>0.145233404217294</v>
      </c>
      <c r="L83" s="4">
        <f>'1'!L83</f>
        <v>0.83252649136705437</v>
      </c>
      <c r="M83" s="4">
        <f>'1'!M83</f>
        <v>0.47629065714781899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1.040658114208818</v>
      </c>
      <c r="S83" s="4">
        <f>'1'!S83</f>
        <v>0.6243948685252908</v>
      </c>
      <c r="T83" s="4">
        <f>'1'!T83</f>
        <v>0.59536332143477377</v>
      </c>
      <c r="U83" s="4">
        <f>'1'!U83</f>
        <v>0.35721799286086425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0.51950084271961205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0.6493760533995151</v>
      </c>
      <c r="I84" s="4">
        <f>'1'!I84</f>
        <v>0.38962563203970901</v>
      </c>
      <c r="J84" s="4">
        <f>'1'!J84</f>
        <v>0.42449110198351492</v>
      </c>
      <c r="K84" s="4">
        <f>'1'!K84</f>
        <v>0.17129349393312401</v>
      </c>
      <c r="L84" s="4">
        <f>'1'!L84</f>
        <v>0.90805521242328036</v>
      </c>
      <c r="M84" s="4">
        <f>'1'!M84</f>
        <v>0.51950084271961205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1.1350690155291003</v>
      </c>
      <c r="S84" s="4">
        <f>'1'!S84</f>
        <v>0.68104140931746027</v>
      </c>
      <c r="T84" s="4">
        <f>'1'!T84</f>
        <v>0.6493760533995151</v>
      </c>
      <c r="U84" s="4">
        <f>'1'!U84</f>
        <v>0.38962563203970901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0.57089486091535901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0.71361857614419877</v>
      </c>
      <c r="I85" s="4">
        <f>'1'!I85</f>
        <v>0.42817114568651926</v>
      </c>
      <c r="J85" s="4">
        <f>'1'!J85</f>
        <v>0.48368305315916499</v>
      </c>
      <c r="K85" s="4">
        <f>'1'!K85</f>
        <v>0.19517902670923801</v>
      </c>
      <c r="L85" s="4">
        <f>'1'!L85</f>
        <v>0.99788876469571275</v>
      </c>
      <c r="M85" s="4">
        <f>'1'!M85</f>
        <v>0.57089486091535901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1.247360955869641</v>
      </c>
      <c r="S85" s="4">
        <f>'1'!S85</f>
        <v>0.74841657352178459</v>
      </c>
      <c r="T85" s="4">
        <f>'1'!T85</f>
        <v>0.71361857614419877</v>
      </c>
      <c r="U85" s="4">
        <f>'1'!U85</f>
        <v>0.42817114568651926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0.624896873030517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0.78112109128814622</v>
      </c>
      <c r="I86" s="4">
        <f>'1'!I86</f>
        <v>0.46867265477288778</v>
      </c>
      <c r="J86" s="4">
        <f>'1'!J86</f>
        <v>0.54579543342618386</v>
      </c>
      <c r="K86" s="4">
        <f>'1'!K86</f>
        <v>0.22024303060172401</v>
      </c>
      <c r="L86" s="4">
        <f>'1'!L86</f>
        <v>1.0922809283846189</v>
      </c>
      <c r="M86" s="4">
        <f>'1'!M86</f>
        <v>0.624896873030517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1.3653511604807735</v>
      </c>
      <c r="S86" s="4">
        <f>'1'!S86</f>
        <v>0.81921069628846421</v>
      </c>
      <c r="T86" s="4">
        <f>'1'!T86</f>
        <v>0.78112109128814622</v>
      </c>
      <c r="U86" s="4">
        <f>'1'!U86</f>
        <v>0.46867265477288778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0.68181686908440897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0.85227108635551119</v>
      </c>
      <c r="I87" s="4">
        <f>'1'!I87</f>
        <v>0.51136265181330676</v>
      </c>
      <c r="J87" s="4">
        <f>'1'!J87</f>
        <v>0.6146593984265859</v>
      </c>
      <c r="K87" s="4">
        <f>'1'!K87</f>
        <v>0.24803147920733301</v>
      </c>
      <c r="L87" s="4">
        <f>'1'!L87</f>
        <v>1.1917735467936053</v>
      </c>
      <c r="M87" s="4">
        <f>'1'!M87</f>
        <v>0.68181686908440897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1.4897169334920066</v>
      </c>
      <c r="S87" s="4">
        <f>'1'!S87</f>
        <v>0.89383016009520389</v>
      </c>
      <c r="T87" s="4">
        <f>'1'!T87</f>
        <v>0.85227108635551119</v>
      </c>
      <c r="U87" s="4">
        <f>'1'!U87</f>
        <v>0.51136265181330676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0.73311446487604204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0.91639308109505258</v>
      </c>
      <c r="I88" s="4">
        <f>'1'!I88</f>
        <v>0.5498358486570315</v>
      </c>
      <c r="J88" s="4">
        <f>'1'!J88</f>
        <v>0.680164131253441</v>
      </c>
      <c r="K88" s="4">
        <f>'1'!K88</f>
        <v>0.27446438793648598</v>
      </c>
      <c r="L88" s="4">
        <f>'1'!L88</f>
        <v>1.2814385586914125</v>
      </c>
      <c r="M88" s="4">
        <f>'1'!M88</f>
        <v>0.73311446487604204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1.6017981983642657</v>
      </c>
      <c r="S88" s="4">
        <f>'1'!S88</f>
        <v>0.96107891901855935</v>
      </c>
      <c r="T88" s="4">
        <f>'1'!T88</f>
        <v>0.91639308109505258</v>
      </c>
      <c r="U88" s="4">
        <f>'1'!U88</f>
        <v>0.5498358486570315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0.77850125329212805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0.97312656661516006</v>
      </c>
      <c r="I89" s="4">
        <f>'1'!I89</f>
        <v>0.58387593996909604</v>
      </c>
      <c r="J89" s="4">
        <f>'1'!J89</f>
        <v>0.74636852762067063</v>
      </c>
      <c r="K89" s="4">
        <f>'1'!K89</f>
        <v>0.30117962958580702</v>
      </c>
      <c r="L89" s="4">
        <f>'1'!L89</f>
        <v>1.3607718463538996</v>
      </c>
      <c r="M89" s="4">
        <f>'1'!M89</f>
        <v>0.77850125329212805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1.7009648079423745</v>
      </c>
      <c r="S89" s="4">
        <f>'1'!S89</f>
        <v>1.0205788847654247</v>
      </c>
      <c r="T89" s="4">
        <f>'1'!T89</f>
        <v>0.97312656661516006</v>
      </c>
      <c r="U89" s="4">
        <f>'1'!U89</f>
        <v>0.58387593996909604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0.82102755346225598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1.0262844418278201</v>
      </c>
      <c r="I90" s="4">
        <f>'1'!I90</f>
        <v>0.61577066509669198</v>
      </c>
      <c r="J90" s="4">
        <f>'1'!J90</f>
        <v>0.80696020619733233</v>
      </c>
      <c r="K90" s="4">
        <f>'1'!K90</f>
        <v>0.325629989742172</v>
      </c>
      <c r="L90" s="4">
        <f>'1'!L90</f>
        <v>1.4351051781968354</v>
      </c>
      <c r="M90" s="4">
        <f>'1'!M90</f>
        <v>0.82102755346225598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1.7938814727460441</v>
      </c>
      <c r="S90" s="4">
        <f>'1'!S90</f>
        <v>1.0763288836476266</v>
      </c>
      <c r="T90" s="4">
        <f>'1'!T90</f>
        <v>1.0262844418278201</v>
      </c>
      <c r="U90" s="4">
        <f>'1'!U90</f>
        <v>0.61577066509669198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0.85579098152161603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1.06973872690202</v>
      </c>
      <c r="I91" s="4">
        <f>'1'!I91</f>
        <v>0.64184323614121208</v>
      </c>
      <c r="J91" s="4">
        <f>'1'!J91</f>
        <v>0.86342052783613699</v>
      </c>
      <c r="K91" s="4">
        <f>'1'!K91</f>
        <v>0.34841323706327698</v>
      </c>
      <c r="L91" s="4">
        <f>'1'!L91</f>
        <v>1.495869491659251</v>
      </c>
      <c r="M91" s="4">
        <f>'1'!M91</f>
        <v>0.85579098152161603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1.8698368645740637</v>
      </c>
      <c r="S91" s="4">
        <f>'1'!S91</f>
        <v>1.1219021187444382</v>
      </c>
      <c r="T91" s="4">
        <f>'1'!T91</f>
        <v>1.06973872690202</v>
      </c>
      <c r="U91" s="4">
        <f>'1'!U91</f>
        <v>0.64184323614121208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0.87923750762696695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1.0990468845337087</v>
      </c>
      <c r="I92" s="4">
        <f>'1'!I92</f>
        <v>0.65942813072022521</v>
      </c>
      <c r="J92" s="4">
        <f>'1'!J92</f>
        <v>0.9163147025709979</v>
      </c>
      <c r="K92" s="4">
        <f>'1'!K92</f>
        <v>0.36975744888940698</v>
      </c>
      <c r="L92" s="4">
        <f>'1'!L92</f>
        <v>1.5368525632780079</v>
      </c>
      <c r="M92" s="4">
        <f>'1'!M92</f>
        <v>0.87923750762696695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1.9210657040975099</v>
      </c>
      <c r="S92" s="4">
        <f>'1'!S92</f>
        <v>1.1526394224585059</v>
      </c>
      <c r="T92" s="4">
        <f>'1'!T92</f>
        <v>1.0990468845337087</v>
      </c>
      <c r="U92" s="4">
        <f>'1'!U92</f>
        <v>0.65942813072022521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0.89981912343344095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1.1247739042918012</v>
      </c>
      <c r="I93" s="4">
        <f>'1'!I93</f>
        <v>0.67486434257508066</v>
      </c>
      <c r="J93" s="4">
        <f>'1'!J93</f>
        <v>0.96919425477315346</v>
      </c>
      <c r="K93" s="4">
        <f>'1'!K93</f>
        <v>0.391095760133156</v>
      </c>
      <c r="L93" s="4">
        <f>'1'!L93</f>
        <v>1.5728279496033177</v>
      </c>
      <c r="M93" s="4">
        <f>'1'!M93</f>
        <v>0.89981912343344095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1.9660349370041472</v>
      </c>
      <c r="S93" s="4">
        <f>'1'!S93</f>
        <v>1.1796209622024882</v>
      </c>
      <c r="T93" s="4">
        <f>'1'!T93</f>
        <v>1.1247739042918012</v>
      </c>
      <c r="U93" s="4">
        <f>'1'!U93</f>
        <v>0.67486434257508066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0.91364485750904201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1.1420560718863024</v>
      </c>
      <c r="I94" s="4">
        <f>'1'!I94</f>
        <v>0.68523364313178148</v>
      </c>
      <c r="J94" s="4">
        <f>'1'!J94</f>
        <v>1.0243891022088114</v>
      </c>
      <c r="K94" s="4">
        <f>'1'!K94</f>
        <v>0.41336835482402601</v>
      </c>
      <c r="L94" s="4">
        <f>'1'!L94</f>
        <v>1.5969944741987432</v>
      </c>
      <c r="M94" s="4">
        <f>'1'!M94</f>
        <v>0.91364485750904201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1.9962430927484289</v>
      </c>
      <c r="S94" s="4">
        <f>'1'!S94</f>
        <v>1.1977458556490574</v>
      </c>
      <c r="T94" s="4">
        <f>'1'!T94</f>
        <v>1.1420560718863024</v>
      </c>
      <c r="U94" s="4">
        <f>'1'!U94</f>
        <v>0.68523364313178148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0.92173139517423996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1.1521642439677999</v>
      </c>
      <c r="I95" s="4">
        <f>'1'!I95</f>
        <v>0.69129854638068</v>
      </c>
      <c r="J95" s="4">
        <f>'1'!J95</f>
        <v>1.0856581023974188</v>
      </c>
      <c r="K95" s="4">
        <f>'1'!K95</f>
        <v>0.438092032335889</v>
      </c>
      <c r="L95" s="4">
        <f>'1'!L95</f>
        <v>1.6111292398689951</v>
      </c>
      <c r="M95" s="4">
        <f>'1'!M95</f>
        <v>0.92173139517423996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2.0139115498362439</v>
      </c>
      <c r="S95" s="4">
        <f>'1'!S95</f>
        <v>1.2083469299017464</v>
      </c>
      <c r="T95" s="4">
        <f>'1'!T95</f>
        <v>1.1521642439677999</v>
      </c>
      <c r="U95" s="4">
        <f>'1'!U95</f>
        <v>0.69129854638068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0.93064911919571802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1.1633113989946475</v>
      </c>
      <c r="I96" s="4">
        <f>'1'!I96</f>
        <v>0.69798683939678852</v>
      </c>
      <c r="J96" s="4">
        <f>'1'!J96</f>
        <v>1.1306540261416633</v>
      </c>
      <c r="K96" s="4">
        <f>'1'!K96</f>
        <v>0.45624908899711297</v>
      </c>
      <c r="L96" s="4">
        <f>'1'!L96</f>
        <v>1.626716867673915</v>
      </c>
      <c r="M96" s="4">
        <f>'1'!M96</f>
        <v>0.93064911919571802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2.0333960845923937</v>
      </c>
      <c r="S96" s="4">
        <f>'1'!S96</f>
        <v>1.2200376507554362</v>
      </c>
      <c r="T96" s="4">
        <f>'1'!T96</f>
        <v>1.1633113989946475</v>
      </c>
      <c r="U96" s="4">
        <f>'1'!U96</f>
        <v>0.69798683939678852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0.94187112241586102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1.1773389030198262</v>
      </c>
      <c r="I97" s="4">
        <f>'1'!I97</f>
        <v>0.70640334181189579</v>
      </c>
      <c r="J97" s="4">
        <f>'1'!J97</f>
        <v>1.1878143368415792</v>
      </c>
      <c r="K97" s="4">
        <f>'1'!K97</f>
        <v>0.479314800594695</v>
      </c>
      <c r="L97" s="4">
        <f>'1'!L97</f>
        <v>1.6463322324239229</v>
      </c>
      <c r="M97" s="4">
        <f>'1'!M97</f>
        <v>0.94187112241586102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2.0579152905299036</v>
      </c>
      <c r="S97" s="4">
        <f>'1'!S97</f>
        <v>1.2347491743179422</v>
      </c>
      <c r="T97" s="4">
        <f>'1'!T97</f>
        <v>1.1773389030198262</v>
      </c>
      <c r="U97" s="4">
        <f>'1'!U97</f>
        <v>0.70640334181189579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0.94905693369456101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1.1863211671182012</v>
      </c>
      <c r="I98" s="4">
        <f>'1'!I98</f>
        <v>0.71179270027092079</v>
      </c>
      <c r="J98" s="4">
        <f>'1'!J98</f>
        <v>1.2494382939717403</v>
      </c>
      <c r="K98" s="4">
        <f>'1'!K98</f>
        <v>0.50418171271013501</v>
      </c>
      <c r="L98" s="4">
        <f>'1'!L98</f>
        <v>1.6588925843050752</v>
      </c>
      <c r="M98" s="4">
        <f>'1'!M98</f>
        <v>0.94905693369456101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2.0736157303813441</v>
      </c>
      <c r="S98" s="4">
        <f>'1'!S98</f>
        <v>1.2441694382288064</v>
      </c>
      <c r="T98" s="4">
        <f>'1'!T98</f>
        <v>1.1863211671182012</v>
      </c>
      <c r="U98" s="4">
        <f>'1'!U98</f>
        <v>0.71179270027092079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0.953779540965075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1.1922244262063437</v>
      </c>
      <c r="I99" s="4">
        <f>'1'!I99</f>
        <v>0.71533465572380628</v>
      </c>
      <c r="J99" s="4">
        <f>'1'!J99</f>
        <v>1.3043054219519892</v>
      </c>
      <c r="K99" s="4">
        <f>'1'!K99</f>
        <v>0.52632206385035196</v>
      </c>
      <c r="L99" s="4">
        <f>'1'!L99</f>
        <v>1.6671474085432196</v>
      </c>
      <c r="M99" s="4">
        <f>'1'!M99</f>
        <v>0.953779540965075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2.0839342606790243</v>
      </c>
      <c r="S99" s="4">
        <f>'1'!S99</f>
        <v>1.2503605564074147</v>
      </c>
      <c r="T99" s="4">
        <f>'1'!T99</f>
        <v>1.1922244262063437</v>
      </c>
      <c r="U99" s="4">
        <f>'1'!U99</f>
        <v>0.71533465572380628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0.957681159573881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1.1971014494673513</v>
      </c>
      <c r="I100" s="4">
        <f>'1'!I100</f>
        <v>0.7182608696804107</v>
      </c>
      <c r="J100" s="4">
        <f>'1'!J100</f>
        <v>1.3612248432027687</v>
      </c>
      <c r="K100" s="4">
        <f>'1'!K100</f>
        <v>0.549290570123249</v>
      </c>
      <c r="L100" s="4">
        <f>'1'!L100</f>
        <v>1.6739671955835385</v>
      </c>
      <c r="M100" s="4">
        <f>'1'!M100</f>
        <v>0.957681159573881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2.092458994479423</v>
      </c>
      <c r="S100" s="4">
        <f>'1'!S100</f>
        <v>1.255475396687654</v>
      </c>
      <c r="T100" s="4">
        <f>'1'!T100</f>
        <v>1.1971014494673513</v>
      </c>
      <c r="U100" s="4">
        <f>'1'!U100</f>
        <v>0.7182608696804107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0.96260865697523301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1.2032608212190412</v>
      </c>
      <c r="I101" s="4">
        <f>'1'!I101</f>
        <v>0.72195649273142481</v>
      </c>
      <c r="J101" s="4">
        <f>'1'!J101</f>
        <v>1.4216388460283413</v>
      </c>
      <c r="K101" s="4">
        <f>'1'!K101</f>
        <v>0.57366923336995201</v>
      </c>
      <c r="L101" s="4">
        <f>'1'!L101</f>
        <v>1.6825801550468495</v>
      </c>
      <c r="M101" s="4">
        <f>'1'!M101</f>
        <v>0.96260865697523301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2.1032251938085618</v>
      </c>
      <c r="S101" s="4">
        <f>'1'!S101</f>
        <v>1.2619351162851371</v>
      </c>
      <c r="T101" s="4">
        <f>'1'!T101</f>
        <v>1.2032608212190412</v>
      </c>
      <c r="U101" s="4">
        <f>'1'!U101</f>
        <v>0.72195649273142481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0.96740009116058601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1.2092501139507326</v>
      </c>
      <c r="I102" s="4">
        <f>'1'!I102</f>
        <v>0.72555006837043945</v>
      </c>
      <c r="J102" s="4">
        <f>'1'!J102</f>
        <v>1.4872720912498756</v>
      </c>
      <c r="K102" s="4">
        <f>'1'!K102</f>
        <v>0.60015400028175103</v>
      </c>
      <c r="L102" s="4">
        <f>'1'!L102</f>
        <v>1.6909552844580276</v>
      </c>
      <c r="M102" s="4">
        <f>'1'!M102</f>
        <v>0.96740009116058601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2.1136941055725345</v>
      </c>
      <c r="S102" s="4">
        <f>'1'!S102</f>
        <v>1.2682164633435207</v>
      </c>
      <c r="T102" s="4">
        <f>'1'!T102</f>
        <v>1.2092501139507326</v>
      </c>
      <c r="U102" s="4">
        <f>'1'!U102</f>
        <v>0.72555006837043945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0.97089069877358802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1.2136133734669849</v>
      </c>
      <c r="I103" s="4">
        <f>'1'!I103</f>
        <v>0.72816802408019099</v>
      </c>
      <c r="J103" s="4">
        <f>'1'!J103</f>
        <v>1.5463958672591525</v>
      </c>
      <c r="K103" s="4">
        <f>'1'!K103</f>
        <v>0.62401202255789701</v>
      </c>
      <c r="L103" s="4">
        <f>'1'!L103</f>
        <v>1.6970566498011856</v>
      </c>
      <c r="M103" s="4">
        <f>'1'!M103</f>
        <v>0.97089069877358802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2.1213208122514819</v>
      </c>
      <c r="S103" s="4">
        <f>'1'!S103</f>
        <v>1.2727924873508893</v>
      </c>
      <c r="T103" s="4">
        <f>'1'!T103</f>
        <v>1.2136133734669849</v>
      </c>
      <c r="U103" s="4">
        <f>'1'!U103</f>
        <v>0.72816802408019099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0.97535859532222902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1.2191982441527862</v>
      </c>
      <c r="I104" s="4">
        <f>'1'!I104</f>
        <v>0.73151894649167182</v>
      </c>
      <c r="J104" s="4">
        <f>'1'!J104</f>
        <v>1.5996246268913894</v>
      </c>
      <c r="K104" s="4">
        <f>'1'!K104</f>
        <v>0.64549124832382698</v>
      </c>
      <c r="L104" s="4">
        <f>'1'!L104</f>
        <v>1.7048662555148595</v>
      </c>
      <c r="M104" s="4">
        <f>'1'!M104</f>
        <v>0.97535859532222902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2.1310828193935745</v>
      </c>
      <c r="S104" s="4">
        <f>'1'!S104</f>
        <v>1.2786496916361445</v>
      </c>
      <c r="T104" s="4">
        <f>'1'!T104</f>
        <v>1.2191982441527862</v>
      </c>
      <c r="U104" s="4">
        <f>'1'!U104</f>
        <v>0.73151894649167182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0.97575295204927404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1.2196911900615925</v>
      </c>
      <c r="I105" s="4">
        <f>'1'!I105</f>
        <v>0.73181471403695553</v>
      </c>
      <c r="J105" s="4">
        <f>'1'!J105</f>
        <v>1.6571088051588132</v>
      </c>
      <c r="K105" s="4">
        <f>'1'!K105</f>
        <v>0.66868764913244505</v>
      </c>
      <c r="L105" s="4">
        <f>'1'!L105</f>
        <v>1.7055555665844484</v>
      </c>
      <c r="M105" s="4">
        <f>'1'!M105</f>
        <v>0.97575295204927404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2.1319444582305604</v>
      </c>
      <c r="S105" s="4">
        <f>'1'!S105</f>
        <v>1.2791666749383364</v>
      </c>
      <c r="T105" s="4">
        <f>'1'!T105</f>
        <v>1.2196911900615925</v>
      </c>
      <c r="U105" s="4">
        <f>'1'!U105</f>
        <v>0.73181471403695553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0.978153211500292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1.2226915143753649</v>
      </c>
      <c r="I106" s="4">
        <f>'1'!I106</f>
        <v>0.73361490862521905</v>
      </c>
      <c r="J106" s="4">
        <f>'1'!J106</f>
        <v>1.7166117002066079</v>
      </c>
      <c r="K106" s="4">
        <f>'1'!K106</f>
        <v>0.69269865606344205</v>
      </c>
      <c r="L106" s="4">
        <f>'1'!L106</f>
        <v>1.7097510710503412</v>
      </c>
      <c r="M106" s="4">
        <f>'1'!M106</f>
        <v>0.978153211500292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2.1371888388129263</v>
      </c>
      <c r="S106" s="4">
        <f>'1'!S106</f>
        <v>1.2823133032877558</v>
      </c>
      <c r="T106" s="4">
        <f>'1'!T106</f>
        <v>1.2226915143753649</v>
      </c>
      <c r="U106" s="4">
        <f>'1'!U106</f>
        <v>0.73361490862521905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0.98215225455136901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1.2276903181892114</v>
      </c>
      <c r="I107" s="4">
        <f>'1'!I107</f>
        <v>0.73661419091352676</v>
      </c>
      <c r="J107" s="4">
        <f>'1'!J107</f>
        <v>1.7676552626959385</v>
      </c>
      <c r="K107" s="4">
        <f>'1'!K107</f>
        <v>0.71329609643553904</v>
      </c>
      <c r="L107" s="4">
        <f>'1'!L107</f>
        <v>1.7167411499657579</v>
      </c>
      <c r="M107" s="4">
        <f>'1'!M107</f>
        <v>0.98215225455136901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2.1459264374571974</v>
      </c>
      <c r="S107" s="4">
        <f>'1'!S107</f>
        <v>1.2875558624743184</v>
      </c>
      <c r="T107" s="4">
        <f>'1'!T107</f>
        <v>1.2276903181892114</v>
      </c>
      <c r="U107" s="4">
        <f>'1'!U107</f>
        <v>0.73661419091352676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0.98463293494474602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1.2307911686809325</v>
      </c>
      <c r="I108" s="4">
        <f>'1'!I108</f>
        <v>0.73847470120855951</v>
      </c>
      <c r="J108" s="4">
        <f>'1'!J108</f>
        <v>1.8227223913986315</v>
      </c>
      <c r="K108" s="4">
        <f>'1'!K108</f>
        <v>0.73551715320745603</v>
      </c>
      <c r="L108" s="4">
        <f>'1'!L108</f>
        <v>1.7210772252448079</v>
      </c>
      <c r="M108" s="4">
        <f>'1'!M108</f>
        <v>0.98463293494474602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2.1513465315560101</v>
      </c>
      <c r="S108" s="4">
        <f>'1'!S108</f>
        <v>1.2908079189336059</v>
      </c>
      <c r="T108" s="4">
        <f>'1'!T108</f>
        <v>1.2307911686809325</v>
      </c>
      <c r="U108" s="4">
        <f>'1'!U108</f>
        <v>0.73847470120855951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0.98741203607084305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1.2342650450885537</v>
      </c>
      <c r="I109" s="4">
        <f>'1'!I109</f>
        <v>0.74055902705313226</v>
      </c>
      <c r="J109" s="4">
        <f>'1'!J109</f>
        <v>1.8762621039851854</v>
      </c>
      <c r="K109" s="4">
        <f>'1'!K109</f>
        <v>0.75712185679316801</v>
      </c>
      <c r="L109" s="4">
        <f>'1'!L109</f>
        <v>1.7259349214329271</v>
      </c>
      <c r="M109" s="4">
        <f>'1'!M109</f>
        <v>0.98741203607084305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2.1574186517911591</v>
      </c>
      <c r="S109" s="4">
        <f>'1'!S109</f>
        <v>1.2944511910746954</v>
      </c>
      <c r="T109" s="4">
        <f>'1'!T109</f>
        <v>1.2342650450885537</v>
      </c>
      <c r="U109" s="4">
        <f>'1'!U109</f>
        <v>0.74055902705313226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0.98769643603304302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1.2346205450413037</v>
      </c>
      <c r="I110" s="4">
        <f>'1'!I110</f>
        <v>0.74077232702478224</v>
      </c>
      <c r="J110" s="4">
        <f>'1'!J110</f>
        <v>1.9227749016558262</v>
      </c>
      <c r="K110" s="4">
        <f>'1'!K110</f>
        <v>0.77589101258555004</v>
      </c>
      <c r="L110" s="4">
        <f>'1'!L110</f>
        <v>1.7264320349058078</v>
      </c>
      <c r="M110" s="4">
        <f>'1'!M110</f>
        <v>0.98769643603304302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2.1580400436322598</v>
      </c>
      <c r="S110" s="4">
        <f>'1'!S110</f>
        <v>1.2948240261793558</v>
      </c>
      <c r="T110" s="4">
        <f>'1'!T110</f>
        <v>1.2346205450413037</v>
      </c>
      <c r="U110" s="4">
        <f>'1'!U110</f>
        <v>0.74077232702478224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0.98874886830893505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1.2359360853861687</v>
      </c>
      <c r="I111" s="4">
        <f>'1'!I111</f>
        <v>0.74156165123170126</v>
      </c>
      <c r="J111" s="4">
        <f>'1'!J111</f>
        <v>1.9680571191134613</v>
      </c>
      <c r="K111" s="4">
        <f>'1'!K111</f>
        <v>0.79416359640441903</v>
      </c>
      <c r="L111" s="4">
        <f>'1'!L111</f>
        <v>1.7282716211687352</v>
      </c>
      <c r="M111" s="4">
        <f>'1'!M111</f>
        <v>0.98874886830893505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2.1603395264609189</v>
      </c>
      <c r="S111" s="4">
        <f>'1'!S111</f>
        <v>1.2962037158765514</v>
      </c>
      <c r="T111" s="4">
        <f>'1'!T111</f>
        <v>1.2359360853861687</v>
      </c>
      <c r="U111" s="4">
        <f>'1'!U111</f>
        <v>0.74156165123170126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0.99053750202148605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1.2381718775268575</v>
      </c>
      <c r="I112" s="4">
        <f>'1'!I112</f>
        <v>0.74290312651611456</v>
      </c>
      <c r="J112" s="4">
        <f>'1'!J112</f>
        <v>2.0160716607212215</v>
      </c>
      <c r="K112" s="4">
        <f>'1'!K112</f>
        <v>0.813538745973302</v>
      </c>
      <c r="L112" s="4">
        <f>'1'!L112</f>
        <v>1.7313980418253319</v>
      </c>
      <c r="M112" s="4">
        <f>'1'!M112</f>
        <v>0.99053750202148605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2.1642475522816649</v>
      </c>
      <c r="S112" s="4">
        <f>'1'!S112</f>
        <v>1.2985485313689988</v>
      </c>
      <c r="T112" s="4">
        <f>'1'!T112</f>
        <v>1.2381718775268575</v>
      </c>
      <c r="U112" s="4">
        <f>'1'!U112</f>
        <v>0.74290312651611456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0.99274213736064598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1.2409276717008075</v>
      </c>
      <c r="I113" s="4">
        <f>'1'!I113</f>
        <v>0.74455660302048443</v>
      </c>
      <c r="J113" s="4">
        <f>'1'!J113</f>
        <v>2.0639118561553058</v>
      </c>
      <c r="K113" s="4">
        <f>'1'!K113</f>
        <v>0.83284354220591195</v>
      </c>
      <c r="L113" s="4">
        <f>'1'!L113</f>
        <v>1.7352516074918214</v>
      </c>
      <c r="M113" s="4">
        <f>'1'!M113</f>
        <v>0.99274213736064598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2.1690645093647767</v>
      </c>
      <c r="S113" s="4">
        <f>'1'!S113</f>
        <v>1.3014387056188661</v>
      </c>
      <c r="T113" s="4">
        <f>'1'!T113</f>
        <v>1.2409276717008075</v>
      </c>
      <c r="U113" s="4">
        <f>'1'!U113</f>
        <v>0.74455660302048443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0.994238943670402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1.2427986795880024</v>
      </c>
      <c r="I114" s="4">
        <f>'1'!I114</f>
        <v>0.7456792077528015</v>
      </c>
      <c r="J114" s="4">
        <f>'1'!J114</f>
        <v>2.1028808621669275</v>
      </c>
      <c r="K114" s="4">
        <f>'1'!K114</f>
        <v>0.84856857663806096</v>
      </c>
      <c r="L114" s="4">
        <f>'1'!L114</f>
        <v>1.7378679319706165</v>
      </c>
      <c r="M114" s="4">
        <f>'1'!M114</f>
        <v>0.994238943670402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2.1723349149632707</v>
      </c>
      <c r="S114" s="4">
        <f>'1'!S114</f>
        <v>1.3034009489779623</v>
      </c>
      <c r="T114" s="4">
        <f>'1'!T114</f>
        <v>1.2427986795880024</v>
      </c>
      <c r="U114" s="4">
        <f>'1'!U114</f>
        <v>0.7456792077528015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0.99514841740348203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1.2439355217543526</v>
      </c>
      <c r="I115" s="4">
        <f>'1'!I115</f>
        <v>0.74636131305261155</v>
      </c>
      <c r="J115" s="4">
        <f>'1'!J115</f>
        <v>2.1474268636521114</v>
      </c>
      <c r="K115" s="4">
        <f>'1'!K115</f>
        <v>0.86654407765443697</v>
      </c>
      <c r="L115" s="4">
        <f>'1'!L115</f>
        <v>1.7394576355783373</v>
      </c>
      <c r="M115" s="4">
        <f>'1'!M115</f>
        <v>0.99514841740348203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2.1743220444729214</v>
      </c>
      <c r="S115" s="4">
        <f>'1'!S115</f>
        <v>1.304593226683753</v>
      </c>
      <c r="T115" s="4">
        <f>'1'!T115</f>
        <v>1.2439355217543526</v>
      </c>
      <c r="U115" s="4">
        <f>'1'!U115</f>
        <v>0.74636131305261155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0.99599134881574003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1.2449891860196751</v>
      </c>
      <c r="I116" s="4">
        <f>'1'!I116</f>
        <v>0.74699351161180505</v>
      </c>
      <c r="J116" s="4">
        <f>'1'!J116</f>
        <v>2.1863907744235709</v>
      </c>
      <c r="K116" s="4">
        <f>'1'!K116</f>
        <v>0.88226705602113298</v>
      </c>
      <c r="L116" s="4">
        <f>'1'!L116</f>
        <v>1.7409310273414944</v>
      </c>
      <c r="M116" s="4">
        <f>'1'!M116</f>
        <v>0.99599134881574003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2.1761637841768682</v>
      </c>
      <c r="S116" s="4">
        <f>'1'!S116</f>
        <v>1.3056982705061209</v>
      </c>
      <c r="T116" s="4">
        <f>'1'!T116</f>
        <v>1.2449891860196751</v>
      </c>
      <c r="U116" s="4">
        <f>'1'!U116</f>
        <v>0.74699351161180505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0.99539917343534201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1.2442489667941774</v>
      </c>
      <c r="I117" s="4">
        <f>'1'!I117</f>
        <v>0.74654938007650651</v>
      </c>
      <c r="J117" s="4">
        <f>'1'!J117</f>
        <v>2.2179181980739848</v>
      </c>
      <c r="K117" s="4">
        <f>'1'!K117</f>
        <v>0.89498921327379299</v>
      </c>
      <c r="L117" s="4">
        <f>'1'!L117</f>
        <v>1.7398959415502488</v>
      </c>
      <c r="M117" s="4">
        <f>'1'!M117</f>
        <v>0.99539917343534201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2.1748699269378111</v>
      </c>
      <c r="S117" s="4">
        <f>'1'!S117</f>
        <v>1.3049219561626866</v>
      </c>
      <c r="T117" s="4">
        <f>'1'!T117</f>
        <v>1.2442489667941774</v>
      </c>
      <c r="U117" s="4">
        <f>'1'!U117</f>
        <v>0.74654938007650651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0.99612540744445699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1.2451567593055712</v>
      </c>
      <c r="I118" s="4">
        <f>'1'!I118</f>
        <v>0.74709405558334274</v>
      </c>
      <c r="J118" s="4">
        <f>'1'!J118</f>
        <v>2.2529259330321274</v>
      </c>
      <c r="K118" s="4">
        <f>'1'!K118</f>
        <v>0.90911576906646996</v>
      </c>
      <c r="L118" s="4">
        <f>'1'!L118</f>
        <v>1.7411653534995415</v>
      </c>
      <c r="M118" s="4">
        <f>'1'!M118</f>
        <v>0.99612540744445699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2.176456691874427</v>
      </c>
      <c r="S118" s="4">
        <f>'1'!S118</f>
        <v>1.3058740151246562</v>
      </c>
      <c r="T118" s="4">
        <f>'1'!T118</f>
        <v>1.2451567593055712</v>
      </c>
      <c r="U118" s="4">
        <f>'1'!U118</f>
        <v>0.74709405558334274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0.99707418936982195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1.2463427367122775</v>
      </c>
      <c r="I119" s="4">
        <f>'1'!I119</f>
        <v>0.74780564202736644</v>
      </c>
      <c r="J119" s="4">
        <f>'1'!J119</f>
        <v>2.2810089529880231</v>
      </c>
      <c r="K119" s="4">
        <f>'1'!K119</f>
        <v>0.92044801745980798</v>
      </c>
      <c r="L119" s="4">
        <f>'1'!L119</f>
        <v>1.7428237653863643</v>
      </c>
      <c r="M119" s="4">
        <f>'1'!M119</f>
        <v>0.99707418936982195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2.1785297067329554</v>
      </c>
      <c r="S119" s="4">
        <f>'1'!S119</f>
        <v>1.3071178240397732</v>
      </c>
      <c r="T119" s="4">
        <f>'1'!T119</f>
        <v>1.2463427367122775</v>
      </c>
      <c r="U119" s="4">
        <f>'1'!U119</f>
        <v>0.74780564202736644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0.99841761397282103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1.2480220174660264</v>
      </c>
      <c r="I120" s="4">
        <f>'1'!I120</f>
        <v>0.7488132104796158</v>
      </c>
      <c r="J120" s="4">
        <f>'1'!J120</f>
        <v>2.3086664219922448</v>
      </c>
      <c r="K120" s="4">
        <f>'1'!K120</f>
        <v>0.93160854468156395</v>
      </c>
      <c r="L120" s="4">
        <f>'1'!L120</f>
        <v>1.7451719881666483</v>
      </c>
      <c r="M120" s="4">
        <f>'1'!M120</f>
        <v>0.99841761397282103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2.1814649852083106</v>
      </c>
      <c r="S120" s="4">
        <f>'1'!S120</f>
        <v>1.3088789911249863</v>
      </c>
      <c r="T120" s="4">
        <f>'1'!T120</f>
        <v>1.2480220174660264</v>
      </c>
      <c r="U120" s="4">
        <f>'1'!U120</f>
        <v>0.7488132104796158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0.99894081537804602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1.2486760192225574</v>
      </c>
      <c r="I121" s="4">
        <f>'1'!I121</f>
        <v>0.74920561153353449</v>
      </c>
      <c r="J121" s="4">
        <f>'1'!J121</f>
        <v>2.3324760027005422</v>
      </c>
      <c r="K121" s="4">
        <f>'1'!K121</f>
        <v>0.94121634623394002</v>
      </c>
      <c r="L121" s="4">
        <f>'1'!L121</f>
        <v>1.7460865117325286</v>
      </c>
      <c r="M121" s="4">
        <f>'1'!M121</f>
        <v>0.99894081537804602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2.1826081396656609</v>
      </c>
      <c r="S121" s="4">
        <f>'1'!S121</f>
        <v>1.3095648837993965</v>
      </c>
      <c r="T121" s="4">
        <f>'1'!T121</f>
        <v>1.2486760192225574</v>
      </c>
      <c r="U121" s="4">
        <f>'1'!U121</f>
        <v>0.74920561153353449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0.99910730053972796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1.2488841256746599</v>
      </c>
      <c r="I122" s="4">
        <f>'1'!I122</f>
        <v>0.74933047540479603</v>
      </c>
      <c r="J122" s="4">
        <f>'1'!J122</f>
        <v>2.3560446296715565</v>
      </c>
      <c r="K122" s="4">
        <f>'1'!K122</f>
        <v>0.95072691651964703</v>
      </c>
      <c r="L122" s="4">
        <f>'1'!L122</f>
        <v>1.7463775174565328</v>
      </c>
      <c r="M122" s="4">
        <f>'1'!M122</f>
        <v>0.99910730053972796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2.1829718968206659</v>
      </c>
      <c r="S122" s="4">
        <f>'1'!S122</f>
        <v>1.3097831380923997</v>
      </c>
      <c r="T122" s="4">
        <f>'1'!T122</f>
        <v>1.2488841256746599</v>
      </c>
      <c r="U122" s="4">
        <f>'1'!U122</f>
        <v>0.74933047540479603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0.99833709239409296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1.2479213654926162</v>
      </c>
      <c r="I123" s="4">
        <f>'1'!I123</f>
        <v>0.74875281929556969</v>
      </c>
      <c r="J123" s="4">
        <f>'1'!J123</f>
        <v>2.3804299324015359</v>
      </c>
      <c r="K123" s="4">
        <f>'1'!K123</f>
        <v>0.96056703728005199</v>
      </c>
      <c r="L123" s="4">
        <f>'1'!L123</f>
        <v>1.7450312414473672</v>
      </c>
      <c r="M123" s="4">
        <f>'1'!M123</f>
        <v>0.99833709239409296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2.181289051809209</v>
      </c>
      <c r="S123" s="4">
        <f>'1'!S123</f>
        <v>1.3087734310855255</v>
      </c>
      <c r="T123" s="4">
        <f>'1'!T123</f>
        <v>1.2479213654926162</v>
      </c>
      <c r="U123" s="4">
        <f>'1'!U123</f>
        <v>0.74875281929556969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0.99898313340152201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1.2487289167519025</v>
      </c>
      <c r="I124" s="4">
        <f>'1'!I124</f>
        <v>0.74923735005114156</v>
      </c>
      <c r="J124" s="4">
        <f>'1'!J124</f>
        <v>2.3969907674571997</v>
      </c>
      <c r="K124" s="4">
        <f>'1'!K124</f>
        <v>0.96724977641375698</v>
      </c>
      <c r="L124" s="4">
        <f>'1'!L124</f>
        <v>1.746160481009644</v>
      </c>
      <c r="M124" s="4">
        <f>'1'!M124</f>
        <v>0.99898313340152201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2.1827006012620549</v>
      </c>
      <c r="S124" s="4">
        <f>'1'!S124</f>
        <v>1.309620360757233</v>
      </c>
      <c r="T124" s="4">
        <f>'1'!T124</f>
        <v>1.2487289167519025</v>
      </c>
      <c r="U124" s="4">
        <f>'1'!U124</f>
        <v>0.74923735005114156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0.99864505630811395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1.2483063203851423</v>
      </c>
      <c r="I125" s="4">
        <f>'1'!I125</f>
        <v>0.74898379223108547</v>
      </c>
      <c r="J125" s="4">
        <f>'1'!J125</f>
        <v>2.4153369861522913</v>
      </c>
      <c r="K125" s="4">
        <f>'1'!K125</f>
        <v>0.97465296551727199</v>
      </c>
      <c r="L125" s="4">
        <f>'1'!L125</f>
        <v>1.7455695432447254</v>
      </c>
      <c r="M125" s="4">
        <f>'1'!M125</f>
        <v>0.99864505630811395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2.1819619290559067</v>
      </c>
      <c r="S125" s="4">
        <f>'1'!S125</f>
        <v>1.309177157433544</v>
      </c>
      <c r="T125" s="4">
        <f>'1'!T125</f>
        <v>1.2483063203851423</v>
      </c>
      <c r="U125" s="4">
        <f>'1'!U125</f>
        <v>0.74898379223108547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0.99790036804280402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1.247375460053505</v>
      </c>
      <c r="I126" s="4">
        <f>'1'!I126</f>
        <v>0.74842527603210307</v>
      </c>
      <c r="J126" s="4">
        <f>'1'!J126</f>
        <v>2.4339346809365132</v>
      </c>
      <c r="K126" s="4">
        <f>'1'!K126</f>
        <v>0.98215763193738204</v>
      </c>
      <c r="L126" s="4">
        <f>'1'!L126</f>
        <v>1.7442678744016007</v>
      </c>
      <c r="M126" s="4">
        <f>'1'!M126</f>
        <v>0.99790036804280402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2.1803348430020009</v>
      </c>
      <c r="S126" s="4">
        <f>'1'!S126</f>
        <v>1.3082009058012005</v>
      </c>
      <c r="T126" s="4">
        <f>'1'!T126</f>
        <v>1.247375460053505</v>
      </c>
      <c r="U126" s="4">
        <f>'1'!U126</f>
        <v>0.74842527603210307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0.99836544376584002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1.2479568047073</v>
      </c>
      <c r="I127" s="4">
        <f>'1'!I127</f>
        <v>0.74877408282438007</v>
      </c>
      <c r="J127" s="4">
        <f>'1'!J127</f>
        <v>2.445774801017484</v>
      </c>
      <c r="K127" s="4">
        <f>'1'!K127</f>
        <v>0.98693543653158999</v>
      </c>
      <c r="L127" s="4">
        <f>'1'!L127</f>
        <v>1.7450807978845801</v>
      </c>
      <c r="M127" s="4">
        <f>'1'!M127</f>
        <v>0.99836544376584002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2.1813509973557252</v>
      </c>
      <c r="S127" s="4">
        <f>'1'!S127</f>
        <v>1.3088105984134351</v>
      </c>
      <c r="T127" s="4">
        <f>'1'!T127</f>
        <v>1.2479568047073</v>
      </c>
      <c r="U127" s="4">
        <f>'1'!U127</f>
        <v>0.74877408282438007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0.99935599055081403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1.2491949881885176</v>
      </c>
      <c r="I128" s="4">
        <f>'1'!I128</f>
        <v>0.74951699291311047</v>
      </c>
      <c r="J128" s="4">
        <f>'1'!J128</f>
        <v>2.4514045475817192</v>
      </c>
      <c r="K128" s="4">
        <f>'1'!K128</f>
        <v>0.98920718958940401</v>
      </c>
      <c r="L128" s="4">
        <f>'1'!L128</f>
        <v>1.7468122121524301</v>
      </c>
      <c r="M128" s="4">
        <f>'1'!M128</f>
        <v>0.99935599055081403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2.1835152651905378</v>
      </c>
      <c r="S128" s="4">
        <f>'1'!S128</f>
        <v>1.3101091591143226</v>
      </c>
      <c r="T128" s="4">
        <f>'1'!T128</f>
        <v>1.2491949881885176</v>
      </c>
      <c r="U128" s="4">
        <f>'1'!U128</f>
        <v>0.74951699291311047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0.99965715446262104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1.2495714430782763</v>
      </c>
      <c r="I129" s="4">
        <f>'1'!I129</f>
        <v>0.74974286584696581</v>
      </c>
      <c r="J129" s="4">
        <f>'1'!J129</f>
        <v>2.4599442196614763</v>
      </c>
      <c r="K129" s="4">
        <f>'1'!K129</f>
        <v>0.99265317529028096</v>
      </c>
      <c r="L129" s="4">
        <f>'1'!L129</f>
        <v>1.7473386279681937</v>
      </c>
      <c r="M129" s="4">
        <f>'1'!M129</f>
        <v>0.99965715446262104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2.184173284960242</v>
      </c>
      <c r="S129" s="4">
        <f>'1'!S129</f>
        <v>1.3105039709761452</v>
      </c>
      <c r="T129" s="4">
        <f>'1'!T129</f>
        <v>1.2495714430782763</v>
      </c>
      <c r="U129" s="4">
        <f>'1'!U129</f>
        <v>0.74974286584696581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0.99863513752150801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1.2482939219018849</v>
      </c>
      <c r="I130" s="4">
        <f>'1'!I130</f>
        <v>0.74897635314113098</v>
      </c>
      <c r="J130" s="4">
        <f>'1'!J130</f>
        <v>2.4690944512276745</v>
      </c>
      <c r="K130" s="4">
        <f>'1'!K130</f>
        <v>0.99634553804640802</v>
      </c>
      <c r="L130" s="4">
        <f>'1'!L130</f>
        <v>1.7455522058216881</v>
      </c>
      <c r="M130" s="4">
        <f>'1'!M130</f>
        <v>0.99863513752150801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2.1819402572771103</v>
      </c>
      <c r="S130" s="4">
        <f>'1'!S130</f>
        <v>1.309164154366266</v>
      </c>
      <c r="T130" s="4">
        <f>'1'!T130</f>
        <v>1.2482939219018849</v>
      </c>
      <c r="U130" s="4">
        <f>'1'!U130</f>
        <v>0.74897635314113098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0.998923826644465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1.2486547833055812</v>
      </c>
      <c r="I131" s="4">
        <f>'1'!I131</f>
        <v>0.74919286998334877</v>
      </c>
      <c r="J131" s="4">
        <f>'1'!J131</f>
        <v>2.4773839995976901</v>
      </c>
      <c r="K131" s="4">
        <f>'1'!K131</f>
        <v>0.99969059215188305</v>
      </c>
      <c r="L131" s="4">
        <f>'1'!L131</f>
        <v>1.7460568164812178</v>
      </c>
      <c r="M131" s="4">
        <f>'1'!M131</f>
        <v>0.998923826644465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2.1825710206015221</v>
      </c>
      <c r="S131" s="4">
        <f>'1'!S131</f>
        <v>1.3095426123609133</v>
      </c>
      <c r="T131" s="4">
        <f>'1'!T131</f>
        <v>1.2486547833055812</v>
      </c>
      <c r="U131" s="4">
        <f>'1'!U131</f>
        <v>0.74919286998334877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0.998951392912234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1.2486892411402926</v>
      </c>
      <c r="I132" s="4">
        <f>'1'!I132</f>
        <v>0.74921354468417545</v>
      </c>
      <c r="J132" s="4">
        <f>'1'!J132</f>
        <v>2.4781507588913079</v>
      </c>
      <c r="K132" s="4">
        <f>'1'!K132</f>
        <v>1</v>
      </c>
      <c r="L132" s="4">
        <f>'1'!L132</f>
        <v>1.7461050006054315</v>
      </c>
      <c r="M132" s="4">
        <f>'1'!M132</f>
        <v>0.998951392912234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2.1826312507567893</v>
      </c>
      <c r="S132" s="4">
        <f>'1'!S132</f>
        <v>1.3095787504540737</v>
      </c>
      <c r="T132" s="4">
        <f>'1'!T132</f>
        <v>1.2486892411402926</v>
      </c>
      <c r="U132" s="4">
        <f>'1'!U132</f>
        <v>0.74921354468417545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0.99823566706906097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1.2477945838363262</v>
      </c>
      <c r="I133" s="4">
        <f>'1'!I133</f>
        <v>0.7486767503017957</v>
      </c>
      <c r="J133" s="4">
        <f>'1'!J133</f>
        <v>2.474074799640738</v>
      </c>
      <c r="K133" s="4">
        <f>'1'!K133</f>
        <v>0.99835524161072697</v>
      </c>
      <c r="L133" s="4">
        <f>'1'!L133</f>
        <v>1.7448539562776553</v>
      </c>
      <c r="M133" s="4">
        <f>'1'!M133</f>
        <v>0.99823566706906097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2.1810674453470691</v>
      </c>
      <c r="S133" s="4">
        <f>'1'!S133</f>
        <v>1.3086404672082415</v>
      </c>
      <c r="T133" s="4">
        <f>'1'!T133</f>
        <v>1.2477945838363262</v>
      </c>
      <c r="U133" s="4">
        <f>'1'!U133</f>
        <v>0.7486767503017957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0.99784262674601099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1.2473032834325137</v>
      </c>
      <c r="I134" s="4">
        <f>'1'!I134</f>
        <v>0.74838197005950824</v>
      </c>
      <c r="J134" s="4">
        <f>'1'!J134</f>
        <v>2.4589082608431374</v>
      </c>
      <c r="K134" s="4">
        <f>'1'!K134</f>
        <v>0.99223513824607701</v>
      </c>
      <c r="L134" s="4">
        <f>'1'!L134</f>
        <v>1.7441669462005021</v>
      </c>
      <c r="M134" s="4">
        <f>'1'!M134</f>
        <v>0.99784262674601099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2.1802086827506275</v>
      </c>
      <c r="S134" s="4">
        <f>'1'!S134</f>
        <v>1.3081252096503766</v>
      </c>
      <c r="T134" s="4">
        <f>'1'!T134</f>
        <v>1.2473032834325137</v>
      </c>
      <c r="U134" s="4">
        <f>'1'!U134</f>
        <v>0.74838197005950824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0.99844022046758196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1.2480502755844776</v>
      </c>
      <c r="I135" s="4">
        <f>'1'!I135</f>
        <v>0.74883016535068647</v>
      </c>
      <c r="J135" s="4">
        <f>'1'!J135</f>
        <v>2.4481597735436966</v>
      </c>
      <c r="K135" s="4">
        <f>'1'!K135</f>
        <v>0.987897836626764</v>
      </c>
      <c r="L135" s="4">
        <f>'1'!L135</f>
        <v>1.7452115029156425</v>
      </c>
      <c r="M135" s="4">
        <f>'1'!M135</f>
        <v>0.99844022046758196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2.181514378644553</v>
      </c>
      <c r="S135" s="4">
        <f>'1'!S135</f>
        <v>1.3089086271867318</v>
      </c>
      <c r="T135" s="4">
        <f>'1'!T135</f>
        <v>1.2480502755844776</v>
      </c>
      <c r="U135" s="4">
        <f>'1'!U135</f>
        <v>0.74883016535068647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0.99874127934207302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1.2484265991775914</v>
      </c>
      <c r="I136" s="4">
        <f>'1'!I136</f>
        <v>0.74905595950655479</v>
      </c>
      <c r="J136" s="4">
        <f>'1'!J136</f>
        <v>2.4350276293277382</v>
      </c>
      <c r="K136" s="4">
        <f>'1'!K136</f>
        <v>0.98259866579591704</v>
      </c>
      <c r="L136" s="4">
        <f>'1'!L136</f>
        <v>1.7457377351327006</v>
      </c>
      <c r="M136" s="4">
        <f>'1'!M136</f>
        <v>0.99874127934207302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2.1821721689158755</v>
      </c>
      <c r="S136" s="4">
        <f>'1'!S136</f>
        <v>1.3093033013495254</v>
      </c>
      <c r="T136" s="4">
        <f>'1'!T136</f>
        <v>1.2484265991775914</v>
      </c>
      <c r="U136" s="4">
        <f>'1'!U136</f>
        <v>0.74905595950655479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0.99870948962956796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1.24838686203696</v>
      </c>
      <c r="I137" s="4">
        <f>'1'!I137</f>
        <v>0.749032117222176</v>
      </c>
      <c r="J137" s="4">
        <f>'1'!J137</f>
        <v>2.4183375496075645</v>
      </c>
      <c r="K137" s="4">
        <f>'1'!K137</f>
        <v>0.97586377298913696</v>
      </c>
      <c r="L137" s="4">
        <f>'1'!L137</f>
        <v>1.7456821686893613</v>
      </c>
      <c r="M137" s="4">
        <f>'1'!M137</f>
        <v>0.99870948962956796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2.1821027108617015</v>
      </c>
      <c r="S137" s="4">
        <f>'1'!S137</f>
        <v>1.3092616265170209</v>
      </c>
      <c r="T137" s="4">
        <f>'1'!T137</f>
        <v>1.24838686203696</v>
      </c>
      <c r="U137" s="4">
        <f>'1'!U137</f>
        <v>0.749032117222176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0.999236814357083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1.2490460179463538</v>
      </c>
      <c r="I138" s="4">
        <f>'1'!I138</f>
        <v>0.74942761076781228</v>
      </c>
      <c r="J138" s="4">
        <f>'1'!J138</f>
        <v>2.3900986068174332</v>
      </c>
      <c r="K138" s="4">
        <f>'1'!K138</f>
        <v>0.96446860556890901</v>
      </c>
      <c r="L138" s="4">
        <f>'1'!L138</f>
        <v>1.7466038995665492</v>
      </c>
      <c r="M138" s="4">
        <f>'1'!M138</f>
        <v>0.999236814357083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2.1832548744581866</v>
      </c>
      <c r="S138" s="4">
        <f>'1'!S138</f>
        <v>1.3099529246749118</v>
      </c>
      <c r="T138" s="4">
        <f>'1'!T138</f>
        <v>1.2490460179463538</v>
      </c>
      <c r="U138" s="4">
        <f>'1'!U138</f>
        <v>0.74942761076781228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0.99934188193118001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1.2491773524139751</v>
      </c>
      <c r="I139" s="4">
        <f>'1'!I139</f>
        <v>0.74950641144838503</v>
      </c>
      <c r="J139" s="4">
        <f>'1'!J139</f>
        <v>2.365539561218398</v>
      </c>
      <c r="K139" s="4">
        <f>'1'!K139</f>
        <v>0.95455837492175399</v>
      </c>
      <c r="L139" s="4">
        <f>'1'!L139</f>
        <v>1.7467875511614455</v>
      </c>
      <c r="M139" s="4">
        <f>'1'!M139</f>
        <v>0.99934188193118001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2.1834844389518069</v>
      </c>
      <c r="S139" s="4">
        <f>'1'!S139</f>
        <v>1.310090663371084</v>
      </c>
      <c r="T139" s="4">
        <f>'1'!T139</f>
        <v>1.2491773524139751</v>
      </c>
      <c r="U139" s="4">
        <f>'1'!U139</f>
        <v>0.74950641144838503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0.99891316749240899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1.2486414593655113</v>
      </c>
      <c r="I140" s="4">
        <f>'1'!I140</f>
        <v>0.74918487561930669</v>
      </c>
      <c r="J140" s="4">
        <f>'1'!J140</f>
        <v>2.3475712017003634</v>
      </c>
      <c r="K140" s="4">
        <f>'1'!K140</f>
        <v>0.947307662085351</v>
      </c>
      <c r="L140" s="4">
        <f>'1'!L140</f>
        <v>1.7460381849453501</v>
      </c>
      <c r="M140" s="4">
        <f>'1'!M140</f>
        <v>0.99891316749240899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2.1825477311816877</v>
      </c>
      <c r="S140" s="4">
        <f>'1'!S140</f>
        <v>1.3095286387090126</v>
      </c>
      <c r="T140" s="4">
        <f>'1'!T140</f>
        <v>1.2486414593655113</v>
      </c>
      <c r="U140" s="4">
        <f>'1'!U140</f>
        <v>0.74918487561930669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0.99880598888271599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1.2485074861033949</v>
      </c>
      <c r="I141" s="4">
        <f>'1'!I141</f>
        <v>0.74910449166203696</v>
      </c>
      <c r="J141" s="4">
        <f>'1'!J141</f>
        <v>2.3265736380050699</v>
      </c>
      <c r="K141" s="4">
        <f>'1'!K141</f>
        <v>0.93883458448102997</v>
      </c>
      <c r="L141" s="4">
        <f>'1'!L141</f>
        <v>1.7458508433913258</v>
      </c>
      <c r="M141" s="4">
        <f>'1'!M141</f>
        <v>0.99880598888271599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2.1823135542391574</v>
      </c>
      <c r="S141" s="4">
        <f>'1'!S141</f>
        <v>1.3093881325434944</v>
      </c>
      <c r="T141" s="4">
        <f>'1'!T141</f>
        <v>1.2485074861033949</v>
      </c>
      <c r="U141" s="4">
        <f>'1'!U141</f>
        <v>0.74910449166203696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0.99940367841187405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1.2492545980148426</v>
      </c>
      <c r="I142" s="4">
        <f>'1'!I142</f>
        <v>0.74955275880890548</v>
      </c>
      <c r="J142" s="4">
        <f>'1'!J142</f>
        <v>2.3005121502273438</v>
      </c>
      <c r="K142" s="4">
        <f>'1'!K142</f>
        <v>0.92831807829825597</v>
      </c>
      <c r="L142" s="4">
        <f>'1'!L142</f>
        <v>1.7468955675721791</v>
      </c>
      <c r="M142" s="4">
        <f>'1'!M142</f>
        <v>0.99940367841187405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2.1836194594652238</v>
      </c>
      <c r="S142" s="4">
        <f>'1'!S142</f>
        <v>1.3101716756791344</v>
      </c>
      <c r="T142" s="4">
        <f>'1'!T142</f>
        <v>1.2492545980148426</v>
      </c>
      <c r="U142" s="4">
        <f>'1'!U142</f>
        <v>0.74955275880890548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0.99969584003566803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1.2496198000445851</v>
      </c>
      <c r="I143" s="4">
        <f>'1'!I143</f>
        <v>0.74977188002675099</v>
      </c>
      <c r="J143" s="4">
        <f>'1'!J143</f>
        <v>2.272268793271579</v>
      </c>
      <c r="K143" s="4">
        <f>'1'!K143</f>
        <v>0.91692112964433303</v>
      </c>
      <c r="L143" s="4">
        <f>'1'!L143</f>
        <v>1.7474062479475319</v>
      </c>
      <c r="M143" s="4">
        <f>'1'!M143</f>
        <v>0.99969584003566803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2.1842578099344148</v>
      </c>
      <c r="S143" s="4">
        <f>'1'!S143</f>
        <v>1.3105546859606489</v>
      </c>
      <c r="T143" s="4">
        <f>'1'!T143</f>
        <v>1.2496198000445851</v>
      </c>
      <c r="U143" s="4">
        <f>'1'!U143</f>
        <v>0.74977188002675099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0.99968858961827101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1.2496107370228389</v>
      </c>
      <c r="I144" s="4">
        <f>'1'!I144</f>
        <v>0.74976644221370325</v>
      </c>
      <c r="J144" s="4">
        <f>'1'!J144</f>
        <v>2.2494429855356266</v>
      </c>
      <c r="K144" s="4">
        <f>'1'!K144</f>
        <v>0.90771030675389497</v>
      </c>
      <c r="L144" s="4">
        <f>'1'!L144</f>
        <v>1.7473935746681679</v>
      </c>
      <c r="M144" s="4">
        <f>'1'!M144</f>
        <v>0.99968858961827101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2.1842419683352099</v>
      </c>
      <c r="S144" s="4">
        <f>'1'!S144</f>
        <v>1.3105451810011259</v>
      </c>
      <c r="T144" s="4">
        <f>'1'!T144</f>
        <v>1.2496107370228389</v>
      </c>
      <c r="U144" s="4">
        <f>'1'!U144</f>
        <v>0.74976644221370325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0.99989196467358399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1.2498649558419799</v>
      </c>
      <c r="I145" s="4">
        <f>'1'!I145</f>
        <v>0.74991897350518799</v>
      </c>
      <c r="J145" s="4">
        <f>'1'!J145</f>
        <v>2.2283223307819413</v>
      </c>
      <c r="K145" s="4">
        <f>'1'!K145</f>
        <v>0.89918755862087396</v>
      </c>
      <c r="L145" s="4">
        <f>'1'!L145</f>
        <v>1.7477490616354019</v>
      </c>
      <c r="M145" s="4">
        <f>'1'!M145</f>
        <v>0.99989196467358399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2.1846863270442523</v>
      </c>
      <c r="S145" s="4">
        <f>'1'!S145</f>
        <v>1.3108117962265515</v>
      </c>
      <c r="T145" s="4">
        <f>'1'!T145</f>
        <v>1.2498649558419799</v>
      </c>
      <c r="U145" s="4">
        <f>'1'!U145</f>
        <v>0.74991897350518799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0.99914882140654404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1.2489360267581802</v>
      </c>
      <c r="I146" s="4">
        <f>'1'!I146</f>
        <v>0.74936161605490803</v>
      </c>
      <c r="J146" s="4">
        <f>'1'!J146</f>
        <v>2.2075305293634555</v>
      </c>
      <c r="K146" s="4">
        <f>'1'!K146</f>
        <v>0.890797511589277</v>
      </c>
      <c r="L146" s="4">
        <f>'1'!L146</f>
        <v>1.7464500933533096</v>
      </c>
      <c r="M146" s="4">
        <f>'1'!M146</f>
        <v>0.99914882140654404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2.1830626166916369</v>
      </c>
      <c r="S146" s="4">
        <f>'1'!S146</f>
        <v>1.3098375700149822</v>
      </c>
      <c r="T146" s="4">
        <f>'1'!T146</f>
        <v>1.2489360267581802</v>
      </c>
      <c r="U146" s="4">
        <f>'1'!U146</f>
        <v>0.74936161605490803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0.99888274476643801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1.2486034309580476</v>
      </c>
      <c r="I147" s="4">
        <f>'1'!I147</f>
        <v>0.74916205857482854</v>
      </c>
      <c r="J147" s="4">
        <f>'1'!J147</f>
        <v>2.1819881697246801</v>
      </c>
      <c r="K147" s="4">
        <f>'1'!K147</f>
        <v>0.88049048747174397</v>
      </c>
      <c r="L147" s="4">
        <f>'1'!L147</f>
        <v>1.7459850079095836</v>
      </c>
      <c r="M147" s="4">
        <f>'1'!M147</f>
        <v>0.99888274476643801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2.1824812598869796</v>
      </c>
      <c r="S147" s="4">
        <f>'1'!S147</f>
        <v>1.3094887559321877</v>
      </c>
      <c r="T147" s="4">
        <f>'1'!T147</f>
        <v>1.2486034309580476</v>
      </c>
      <c r="U147" s="4">
        <f>'1'!U147</f>
        <v>0.74916205857482854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0.99912846769720198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1.2489105846215025</v>
      </c>
      <c r="I148" s="4">
        <f>'1'!I148</f>
        <v>0.74934635077290146</v>
      </c>
      <c r="J148" s="4">
        <f>'1'!J148</f>
        <v>2.1536797249829269</v>
      </c>
      <c r="K148" s="4">
        <f>'1'!K148</f>
        <v>0.86906727415827401</v>
      </c>
      <c r="L148" s="4">
        <f>'1'!L148</f>
        <v>1.7464145163333313</v>
      </c>
      <c r="M148" s="4">
        <f>'1'!M148</f>
        <v>0.99912846769720198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2.1830181454166642</v>
      </c>
      <c r="S148" s="4">
        <f>'1'!S148</f>
        <v>1.3098108872499985</v>
      </c>
      <c r="T148" s="4">
        <f>'1'!T148</f>
        <v>1.2489105846215025</v>
      </c>
      <c r="U148" s="4">
        <f>'1'!U148</f>
        <v>0.74934635077290146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0.99935940127917999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1.2491992515989749</v>
      </c>
      <c r="I149" s="4">
        <f>'1'!I149</f>
        <v>0.74951955095938505</v>
      </c>
      <c r="J149" s="4">
        <f>'1'!J149</f>
        <v>2.1262971784774796</v>
      </c>
      <c r="K149" s="4">
        <f>'1'!K149</f>
        <v>0.85801768550544399</v>
      </c>
      <c r="L149" s="4">
        <f>'1'!L149</f>
        <v>1.7468181738938098</v>
      </c>
      <c r="M149" s="4">
        <f>'1'!M149</f>
        <v>0.99935940127917999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2.1835227173672624</v>
      </c>
      <c r="S149" s="4">
        <f>'1'!S149</f>
        <v>1.3101136304203573</v>
      </c>
      <c r="T149" s="4">
        <f>'1'!T149</f>
        <v>1.2491992515989749</v>
      </c>
      <c r="U149" s="4">
        <f>'1'!U149</f>
        <v>0.74951955095938505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0.99949742549802001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1.249371781872525</v>
      </c>
      <c r="I150" s="4">
        <f>'1'!I150</f>
        <v>0.74962306912351506</v>
      </c>
      <c r="J150" s="4">
        <f>'1'!J150</f>
        <v>2.1006660911328012</v>
      </c>
      <c r="K150" s="4">
        <f>'1'!K150</f>
        <v>0.84767485738947201</v>
      </c>
      <c r="L150" s="4">
        <f>'1'!L150</f>
        <v>1.7470594316571315</v>
      </c>
      <c r="M150" s="4">
        <f>'1'!M150</f>
        <v>0.99949742549802001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2.1838242895714144</v>
      </c>
      <c r="S150" s="4">
        <f>'1'!S150</f>
        <v>1.3102945737428486</v>
      </c>
      <c r="T150" s="4">
        <f>'1'!T150</f>
        <v>1.249371781872525</v>
      </c>
      <c r="U150" s="4">
        <f>'1'!U150</f>
        <v>0.74962306912351506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0.99972819800979895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1.2496602475122487</v>
      </c>
      <c r="I151" s="4">
        <f>'1'!I151</f>
        <v>0.74979614850734921</v>
      </c>
      <c r="J151" s="4">
        <f>'1'!J151</f>
        <v>2.0651252810975795</v>
      </c>
      <c r="K151" s="4">
        <f>'1'!K151</f>
        <v>0.83333319156962404</v>
      </c>
      <c r="L151" s="4">
        <f>'1'!L151</f>
        <v>1.7474628076769045</v>
      </c>
      <c r="M151" s="4">
        <f>'1'!M151</f>
        <v>0.99972819800979895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2.1843285095961305</v>
      </c>
      <c r="S151" s="4">
        <f>'1'!S151</f>
        <v>1.3105971057576784</v>
      </c>
      <c r="T151" s="4">
        <f>'1'!T151</f>
        <v>1.2496602475122487</v>
      </c>
      <c r="U151" s="4">
        <f>'1'!U151</f>
        <v>0.74979614850734921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40" t="e">
        <f>'1'!E152</f>
        <v>#N/A</v>
      </c>
      <c r="F152" s="3">
        <f>'1'!F152</f>
        <v>1</v>
      </c>
      <c r="G152" s="40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1.7479379006770563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2.1849223758463205</v>
      </c>
      <c r="S152" s="4">
        <f>'1'!S152</f>
        <v>1.3109534255077921</v>
      </c>
      <c r="T152" s="4">
        <f>'1'!T152</f>
        <v>1.25</v>
      </c>
      <c r="U152" s="4">
        <f>'1'!U152</f>
        <v>0.75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0.99990736885085796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1.2498842110635724</v>
      </c>
      <c r="I153" s="4">
        <f>'1'!I153</f>
        <v>0.74993052663814352</v>
      </c>
      <c r="J153" s="4">
        <f>'1'!J153</f>
        <v>2.0000349658740015</v>
      </c>
      <c r="K153" s="4">
        <f>'1'!K153</f>
        <v>0.80706751140870503</v>
      </c>
      <c r="L153" s="4">
        <f>'1'!L153</f>
        <v>1.7477759871806877</v>
      </c>
      <c r="M153" s="4">
        <f>'1'!M153</f>
        <v>0.99990736885085796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2.1847199839758598</v>
      </c>
      <c r="S153" s="4">
        <f>'1'!S153</f>
        <v>1.3108319903855157</v>
      </c>
      <c r="T153" s="4">
        <f>'1'!T153</f>
        <v>1.2498842110635724</v>
      </c>
      <c r="U153" s="4">
        <f>'1'!U153</f>
        <v>0.74993052663814352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0.99895640599379398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1.2486955074922426</v>
      </c>
      <c r="I154" s="4">
        <f>'1'!I154</f>
        <v>0.74921730449534552</v>
      </c>
      <c r="J154" s="4">
        <f>'1'!J154</f>
        <v>1.96390980875218</v>
      </c>
      <c r="K154" s="4">
        <f>'1'!K154</f>
        <v>0.79249004593683703</v>
      </c>
      <c r="L154" s="4">
        <f>'1'!L154</f>
        <v>1.7461137631606893</v>
      </c>
      <c r="M154" s="4">
        <f>'1'!M154</f>
        <v>0.99895640599379398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2.1826422039508615</v>
      </c>
      <c r="S154" s="4">
        <f>'1'!S154</f>
        <v>1.3095853223705169</v>
      </c>
      <c r="T154" s="4">
        <f>'1'!T154</f>
        <v>1.2486955074922426</v>
      </c>
      <c r="U154" s="4">
        <f>'1'!U154</f>
        <v>0.74921730449534552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0.99841534439133095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1.2480191804891636</v>
      </c>
      <c r="I155" s="4">
        <f>'1'!I155</f>
        <v>0.74881150829349818</v>
      </c>
      <c r="J155" s="4">
        <f>'1'!J155</f>
        <v>1.9211465535034602</v>
      </c>
      <c r="K155" s="4">
        <f>'1'!K155</f>
        <v>0.77523393062775403</v>
      </c>
      <c r="L155" s="4">
        <f>'1'!L155</f>
        <v>1.7451680210791432</v>
      </c>
      <c r="M155" s="4">
        <f>'1'!M155</f>
        <v>0.99841534439133095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2.1814600263489288</v>
      </c>
      <c r="S155" s="4">
        <f>'1'!S155</f>
        <v>1.3088760158093573</v>
      </c>
      <c r="T155" s="4">
        <f>'1'!T155</f>
        <v>1.2480191804891636</v>
      </c>
      <c r="U155" s="4">
        <f>'1'!U155</f>
        <v>0.74881150829349818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0.99910975083195996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1.24888718853995</v>
      </c>
      <c r="I156" s="4">
        <f>'1'!I156</f>
        <v>0.74933231312396997</v>
      </c>
      <c r="J156" s="4">
        <f>'1'!J156</f>
        <v>1.8780878624681188</v>
      </c>
      <c r="K156" s="4">
        <f>'1'!K156</f>
        <v>0.75785859909037601</v>
      </c>
      <c r="L156" s="4">
        <f>'1'!L156</f>
        <v>1.746381800415193</v>
      </c>
      <c r="M156" s="4">
        <f>'1'!M156</f>
        <v>0.99910975083195996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2.1829772505189911</v>
      </c>
      <c r="S156" s="4">
        <f>'1'!S156</f>
        <v>1.3097863503113947</v>
      </c>
      <c r="T156" s="4">
        <f>'1'!T156</f>
        <v>1.24888718853995</v>
      </c>
      <c r="U156" s="4">
        <f>'1'!U156</f>
        <v>0.74933231312396997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0.99945285529140304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1.2493160691142537</v>
      </c>
      <c r="I157" s="4">
        <f>'1'!I157</f>
        <v>0.74958964146855234</v>
      </c>
      <c r="J157" s="4">
        <f>'1'!J157</f>
        <v>1.8379952816895044</v>
      </c>
      <c r="K157" s="4">
        <f>'1'!K157</f>
        <v>0.74168017223931904</v>
      </c>
      <c r="L157" s="4">
        <f>'1'!L157</f>
        <v>1.7469815257037449</v>
      </c>
      <c r="M157" s="4">
        <f>'1'!M157</f>
        <v>0.99945285529140304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2.1837269071296812</v>
      </c>
      <c r="S157" s="4">
        <f>'1'!S157</f>
        <v>1.3102361442778085</v>
      </c>
      <c r="T157" s="4">
        <f>'1'!T157</f>
        <v>1.2493160691142537</v>
      </c>
      <c r="U157" s="4">
        <f>'1'!U157</f>
        <v>0.74958964146855234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0.99917286209990896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1.2489660776248863</v>
      </c>
      <c r="I158" s="4">
        <f>'1'!I158</f>
        <v>0.74937964657493172</v>
      </c>
      <c r="J158" s="4">
        <f>'1'!J158</f>
        <v>1.7995016556862788</v>
      </c>
      <c r="K158" s="4">
        <f>'1'!K158</f>
        <v>0.72614696633361897</v>
      </c>
      <c r="L158" s="4">
        <f>'1'!L158</f>
        <v>1.7464921149924009</v>
      </c>
      <c r="M158" s="4">
        <f>'1'!M158</f>
        <v>0.99917286209990896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2.1831151437405012</v>
      </c>
      <c r="S158" s="4">
        <f>'1'!S158</f>
        <v>1.3098690862443005</v>
      </c>
      <c r="T158" s="4">
        <f>'1'!T158</f>
        <v>1.2489660776248863</v>
      </c>
      <c r="U158" s="4">
        <f>'1'!U158</f>
        <v>0.74937964657493172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0.99889767614237301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1.2486220951779663</v>
      </c>
      <c r="I159" s="4">
        <f>'1'!I159</f>
        <v>0.74917325710677973</v>
      </c>
      <c r="J159" s="4">
        <f>'1'!J159</f>
        <v>1.7638826151001672</v>
      </c>
      <c r="K159" s="4">
        <f>'1'!K159</f>
        <v>0.71177373239766295</v>
      </c>
      <c r="L159" s="4">
        <f>'1'!L159</f>
        <v>1.7460111070274895</v>
      </c>
      <c r="M159" s="4">
        <f>'1'!M159</f>
        <v>0.99889767614237301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2.1825138837843618</v>
      </c>
      <c r="S159" s="4">
        <f>'1'!S159</f>
        <v>1.3095083302706172</v>
      </c>
      <c r="T159" s="4">
        <f>'1'!T159</f>
        <v>1.2486220951779663</v>
      </c>
      <c r="U159" s="4">
        <f>'1'!U159</f>
        <v>0.74917325710677973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0.99880211604520697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1.2485026450565087</v>
      </c>
      <c r="I160" s="4">
        <f>'1'!I160</f>
        <v>0.74910158703390528</v>
      </c>
      <c r="J160" s="4">
        <f>'1'!J160</f>
        <v>1.7282027415854144</v>
      </c>
      <c r="K160" s="4">
        <f>'1'!K160</f>
        <v>0.69737595075070802</v>
      </c>
      <c r="L160" s="4">
        <f>'1'!L160</f>
        <v>1.7458440739118606</v>
      </c>
      <c r="M160" s="4">
        <f>'1'!M160</f>
        <v>0.99880211604520697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2.182305092389826</v>
      </c>
      <c r="S160" s="4">
        <f>'1'!S160</f>
        <v>1.3093830554338954</v>
      </c>
      <c r="T160" s="4">
        <f>'1'!T160</f>
        <v>1.2485026450565087</v>
      </c>
      <c r="U160" s="4">
        <f>'1'!U160</f>
        <v>0.74910158703390528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0.99898341368057797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1.2487292671007224</v>
      </c>
      <c r="I161" s="4">
        <f>'1'!I161</f>
        <v>0.74923756026043353</v>
      </c>
      <c r="J161" s="4">
        <f>'1'!J161</f>
        <v>1.6938717485836068</v>
      </c>
      <c r="K161" s="4">
        <f>'1'!K161</f>
        <v>0.68352247840701297</v>
      </c>
      <c r="L161" s="4">
        <f>'1'!L161</f>
        <v>1.7461609709200288</v>
      </c>
      <c r="M161" s="4">
        <f>'1'!M161</f>
        <v>0.99898341368057797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2.1827012136500361</v>
      </c>
      <c r="S161" s="4">
        <f>'1'!S161</f>
        <v>1.3096207281900216</v>
      </c>
      <c r="T161" s="4">
        <f>'1'!T161</f>
        <v>1.2487292671007224</v>
      </c>
      <c r="U161" s="4">
        <f>'1'!U161</f>
        <v>0.74923756026043353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0.99922500454648899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1.2490312556831111</v>
      </c>
      <c r="I162" s="4">
        <f>'1'!I162</f>
        <v>0.74941875340986674</v>
      </c>
      <c r="J162" s="4">
        <f>'1'!J162</f>
        <v>1.6577538946640855</v>
      </c>
      <c r="K162" s="4">
        <f>'1'!K162</f>
        <v>0.66894795997227496</v>
      </c>
      <c r="L162" s="4">
        <f>'1'!L162</f>
        <v>1.746583256751012</v>
      </c>
      <c r="M162" s="4">
        <f>'1'!M162</f>
        <v>0.99922500454648899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2.1832290709387649</v>
      </c>
      <c r="S162" s="4">
        <f>'1'!S162</f>
        <v>1.3099374425632591</v>
      </c>
      <c r="T162" s="4">
        <f>'1'!T162</f>
        <v>1.2490312556831111</v>
      </c>
      <c r="U162" s="4">
        <f>'1'!U162</f>
        <v>0.74941875340986674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0.99870552409435598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1.248381905117945</v>
      </c>
      <c r="I163" s="4">
        <f>'1'!I163</f>
        <v>0.74902914307076696</v>
      </c>
      <c r="J163" s="4">
        <f>'1'!J163</f>
        <v>1.6189483225767476</v>
      </c>
      <c r="K163" s="4">
        <f>'1'!K163</f>
        <v>0.653288875492403</v>
      </c>
      <c r="L163" s="4">
        <f>'1'!L163</f>
        <v>1.7456752371800679</v>
      </c>
      <c r="M163" s="4">
        <f>'1'!M163</f>
        <v>0.99870552409435598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2.1820940464750849</v>
      </c>
      <c r="S163" s="4">
        <f>'1'!S163</f>
        <v>1.3092564278850509</v>
      </c>
      <c r="T163" s="4">
        <f>'1'!T163</f>
        <v>1.248381905117945</v>
      </c>
      <c r="U163" s="4">
        <f>'1'!U163</f>
        <v>0.74902914307076696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0.99834370271387796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1.2479296283923476</v>
      </c>
      <c r="I164" s="4">
        <f>'1'!I164</f>
        <v>0.74875777703540847</v>
      </c>
      <c r="J164" s="4">
        <f>'1'!J164</f>
        <v>1.5844400013760545</v>
      </c>
      <c r="K164" s="4">
        <f>'1'!K164</f>
        <v>0.63936384648564004</v>
      </c>
      <c r="L164" s="4">
        <f>'1'!L164</f>
        <v>1.745042795875855</v>
      </c>
      <c r="M164" s="4">
        <f>'1'!M164</f>
        <v>0.99834370271387796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2.1813034948448187</v>
      </c>
      <c r="S164" s="4">
        <f>'1'!S164</f>
        <v>1.3087820969068913</v>
      </c>
      <c r="T164" s="4">
        <f>'1'!T164</f>
        <v>1.2479296283923476</v>
      </c>
      <c r="U164" s="4">
        <f>'1'!U164</f>
        <v>0.74875777703540847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0.99832461698951003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1.2479057712368875</v>
      </c>
      <c r="I165" s="4">
        <f>'1'!I165</f>
        <v>0.74874346274213255</v>
      </c>
      <c r="J165" s="4">
        <f>'1'!J165</f>
        <v>1.5570274703575651</v>
      </c>
      <c r="K165" s="4">
        <f>'1'!K165</f>
        <v>0.62830215828118496</v>
      </c>
      <c r="L165" s="4">
        <f>'1'!L165</f>
        <v>1.7450094352148704</v>
      </c>
      <c r="M165" s="4">
        <f>'1'!M165</f>
        <v>0.99832461698951003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2.1812617940185879</v>
      </c>
      <c r="S165" s="4">
        <f>'1'!S165</f>
        <v>1.3087570764111529</v>
      </c>
      <c r="T165" s="4">
        <f>'1'!T165</f>
        <v>1.2479057712368875</v>
      </c>
      <c r="U165" s="4">
        <f>'1'!U165</f>
        <v>0.74874346274213255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0.99867669366217904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1.2483458670777239</v>
      </c>
      <c r="I166" s="4">
        <f>'1'!I166</f>
        <v>0.74900752024663431</v>
      </c>
      <c r="J166" s="4">
        <f>'1'!J166</f>
        <v>1.528991988089653</v>
      </c>
      <c r="K166" s="4">
        <f>'1'!K166</f>
        <v>0.61698909261424595</v>
      </c>
      <c r="L166" s="4">
        <f>'1'!L166</f>
        <v>1.745624843374973</v>
      </c>
      <c r="M166" s="4">
        <f>'1'!M166</f>
        <v>0.99867669366217904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2.1820310542187165</v>
      </c>
      <c r="S166" s="4">
        <f>'1'!S166</f>
        <v>1.3092186325312298</v>
      </c>
      <c r="T166" s="4">
        <f>'1'!T166</f>
        <v>1.2483458670777239</v>
      </c>
      <c r="U166" s="4">
        <f>'1'!U166</f>
        <v>0.74900752024663431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0.99863981599403095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1.2482997699925387</v>
      </c>
      <c r="I167" s="4">
        <f>'1'!I167</f>
        <v>0.74897986199552324</v>
      </c>
      <c r="J167" s="4">
        <f>'1'!J167</f>
        <v>1.4970787544334518</v>
      </c>
      <c r="K167" s="4">
        <f>'1'!K167</f>
        <v>0.60411125072278704</v>
      </c>
      <c r="L167" s="4">
        <f>'1'!L167</f>
        <v>1.7455603835011284</v>
      </c>
      <c r="M167" s="4">
        <f>'1'!M167</f>
        <v>0.99863981599403095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2.1819504793764106</v>
      </c>
      <c r="S167" s="4">
        <f>'1'!S167</f>
        <v>1.3091702876258462</v>
      </c>
      <c r="T167" s="4">
        <f>'1'!T167</f>
        <v>1.2482997699925387</v>
      </c>
      <c r="U167" s="4">
        <f>'1'!U167</f>
        <v>0.74897986199552324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0.99862167537439905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1.2482770942179988</v>
      </c>
      <c r="I168" s="4">
        <f>'1'!I168</f>
        <v>0.74896625653079929</v>
      </c>
      <c r="J168" s="4">
        <f>'1'!J168</f>
        <v>1.4660278592450362</v>
      </c>
      <c r="K168" s="4">
        <f>'1'!K168</f>
        <v>0.59158138542826899</v>
      </c>
      <c r="L168" s="4">
        <f>'1'!L168</f>
        <v>1.745528674824532</v>
      </c>
      <c r="M168" s="4">
        <f>'1'!M168</f>
        <v>0.99862167537439905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2.1819108435306651</v>
      </c>
      <c r="S168" s="4">
        <f>'1'!S168</f>
        <v>1.3091465061183989</v>
      </c>
      <c r="T168" s="4">
        <f>'1'!T168</f>
        <v>1.2482770942179988</v>
      </c>
      <c r="U168" s="4">
        <f>'1'!U168</f>
        <v>0.74896625653079929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0.99865282502986696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1.2483160312873336</v>
      </c>
      <c r="I169" s="4">
        <f>'1'!I169</f>
        <v>0.74898961877240022</v>
      </c>
      <c r="J169" s="4">
        <f>'1'!J169</f>
        <v>1.4381935439128002</v>
      </c>
      <c r="K169" s="4">
        <f>'1'!K169</f>
        <v>0.580349495991208</v>
      </c>
      <c r="L169" s="4">
        <f>'1'!L169</f>
        <v>1.7455831224879172</v>
      </c>
      <c r="M169" s="4">
        <f>'1'!M169</f>
        <v>0.99865282502986696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2.1819789031098966</v>
      </c>
      <c r="S169" s="4">
        <f>'1'!S169</f>
        <v>1.3091873418659379</v>
      </c>
      <c r="T169" s="4">
        <f>'1'!T169</f>
        <v>1.2483160312873336</v>
      </c>
      <c r="U169" s="4">
        <f>'1'!U169</f>
        <v>0.74898961877240022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0.99883903649561501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1.2485487956195187</v>
      </c>
      <c r="I170" s="4">
        <f>'1'!I170</f>
        <v>0.74912927737171131</v>
      </c>
      <c r="J170" s="4">
        <f>'1'!J170</f>
        <v>1.4130536108056841</v>
      </c>
      <c r="K170" s="4">
        <f>'1'!K170</f>
        <v>0.57020486172433904</v>
      </c>
      <c r="L170" s="4">
        <f>'1'!L170</f>
        <v>1.745908608566439</v>
      </c>
      <c r="M170" s="4">
        <f>'1'!M170</f>
        <v>0.99883903649561501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2.1823857607080486</v>
      </c>
      <c r="S170" s="4">
        <f>'1'!S170</f>
        <v>1.3094314564248293</v>
      </c>
      <c r="T170" s="4">
        <f>'1'!T170</f>
        <v>1.2485487956195187</v>
      </c>
      <c r="U170" s="4">
        <f>'1'!U170</f>
        <v>0.74912927737171131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0.99861795328423097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1.2482724416052888</v>
      </c>
      <c r="I171" s="4">
        <f>'1'!I171</f>
        <v>0.74896346496317323</v>
      </c>
      <c r="J171" s="4">
        <f>'1'!J171</f>
        <v>1.3907308412828738</v>
      </c>
      <c r="K171" s="4">
        <f>'1'!K171</f>
        <v>0.56119702818446304</v>
      </c>
      <c r="L171" s="4">
        <f>'1'!L171</f>
        <v>1.7455221688420575</v>
      </c>
      <c r="M171" s="4">
        <f>'1'!M171</f>
        <v>0.99861795328423097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2.1819027110525719</v>
      </c>
      <c r="S171" s="4">
        <f>'1'!S171</f>
        <v>1.309141626631543</v>
      </c>
      <c r="T171" s="4">
        <f>'1'!T171</f>
        <v>1.2482724416052888</v>
      </c>
      <c r="U171" s="4">
        <f>'1'!U171</f>
        <v>0.74896346496317323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0.99831288880875302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1.2478911110109412</v>
      </c>
      <c r="I172" s="4">
        <f>'1'!I172</f>
        <v>0.74873466660656474</v>
      </c>
      <c r="J172" s="4">
        <f>'1'!J172</f>
        <v>1.3661503413810496</v>
      </c>
      <c r="K172" s="4">
        <f>'1'!K172</f>
        <v>0.55127814015328402</v>
      </c>
      <c r="L172" s="4">
        <f>'1'!L172</f>
        <v>1.7449889350832193</v>
      </c>
      <c r="M172" s="4">
        <f>'1'!M172</f>
        <v>0.99831288880875302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2.1812361688540243</v>
      </c>
      <c r="S172" s="4">
        <f>'1'!S172</f>
        <v>1.3087417013124145</v>
      </c>
      <c r="T172" s="4">
        <f>'1'!T172</f>
        <v>1.2478911110109412</v>
      </c>
      <c r="U172" s="4">
        <f>'1'!U172</f>
        <v>0.74873466660656474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0.99806711984059704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1.2475838998007462</v>
      </c>
      <c r="I173" s="4">
        <f>'1'!I173</f>
        <v>0.74855033988044783</v>
      </c>
      <c r="J173" s="4">
        <f>'1'!J173</f>
        <v>1.3456043366536885</v>
      </c>
      <c r="K173" s="4">
        <f>'1'!K173</f>
        <v>0.54298727864954199</v>
      </c>
      <c r="L173" s="4">
        <f>'1'!L173</f>
        <v>1.7445593461889692</v>
      </c>
      <c r="M173" s="4">
        <f>'1'!M173</f>
        <v>0.99806711984059704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2.1806991827362117</v>
      </c>
      <c r="S173" s="4">
        <f>'1'!S173</f>
        <v>1.3084195096417268</v>
      </c>
      <c r="T173" s="4">
        <f>'1'!T173</f>
        <v>1.2475838998007462</v>
      </c>
      <c r="U173" s="4">
        <f>'1'!U173</f>
        <v>0.74855033988044783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0.99765775069739104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1.2470721883717388</v>
      </c>
      <c r="I174" s="4">
        <f>'1'!I174</f>
        <v>0.74824331302304325</v>
      </c>
      <c r="J174" s="4">
        <f>'1'!J174</f>
        <v>1.321117262273416</v>
      </c>
      <c r="K174" s="4">
        <f>'1'!K174</f>
        <v>0.53310609031085199</v>
      </c>
      <c r="L174" s="4">
        <f>'1'!L174</f>
        <v>1.7438437943481917</v>
      </c>
      <c r="M174" s="4">
        <f>'1'!M174</f>
        <v>0.99765775069739104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2.1798047429352394</v>
      </c>
      <c r="S174" s="4">
        <f>'1'!S174</f>
        <v>1.3078828457611438</v>
      </c>
      <c r="T174" s="4">
        <f>'1'!T174</f>
        <v>1.2470721883717388</v>
      </c>
      <c r="U174" s="4">
        <f>'1'!U174</f>
        <v>0.74824331302304325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0.99737698435970901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1.2467212304496362</v>
      </c>
      <c r="I175" s="4">
        <f>'1'!I175</f>
        <v>0.74803273826978178</v>
      </c>
      <c r="J175" s="4">
        <f>'1'!J175</f>
        <v>1.2991720642351161</v>
      </c>
      <c r="K175" s="4">
        <f>'1'!K175</f>
        <v>0.52425061694646402</v>
      </c>
      <c r="L175" s="4">
        <f>'1'!L175</f>
        <v>1.743353032225323</v>
      </c>
      <c r="M175" s="4">
        <f>'1'!M175</f>
        <v>0.99737698435970901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2.1791912902816537</v>
      </c>
      <c r="S175" s="4">
        <f>'1'!S175</f>
        <v>1.3075147741689923</v>
      </c>
      <c r="T175" s="4">
        <f>'1'!T175</f>
        <v>1.2467212304496362</v>
      </c>
      <c r="U175" s="4">
        <f>'1'!U175</f>
        <v>0.74803273826978178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0.99726218676231804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1.2465777334528976</v>
      </c>
      <c r="I176" s="4">
        <f>'1'!I176</f>
        <v>0.7479466400717385</v>
      </c>
      <c r="J176" s="4">
        <f>'1'!J176</f>
        <v>1.2807853825932538</v>
      </c>
      <c r="K176" s="4">
        <f>'1'!K176</f>
        <v>0.51683109996353105</v>
      </c>
      <c r="L176" s="4">
        <f>'1'!L176</f>
        <v>1.7431523731539367</v>
      </c>
      <c r="M176" s="4">
        <f>'1'!M176</f>
        <v>0.99726218676231804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2.178940466442421</v>
      </c>
      <c r="S176" s="4">
        <f>'1'!S176</f>
        <v>1.3073642798654526</v>
      </c>
      <c r="T176" s="4">
        <f>'1'!T176</f>
        <v>1.2465777334528976</v>
      </c>
      <c r="U176" s="4">
        <f>'1'!U176</f>
        <v>0.7479466400717385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0.997634941479702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1.2470436768496276</v>
      </c>
      <c r="I177" s="4">
        <f>'1'!I177</f>
        <v>0.74822620610977653</v>
      </c>
      <c r="J177" s="4">
        <f>'1'!J177</f>
        <v>1.2635611477995203</v>
      </c>
      <c r="K177" s="4">
        <f>'1'!K177</f>
        <v>0.50988066132216303</v>
      </c>
      <c r="L177" s="4">
        <f>'1'!L177</f>
        <v>1.7438039252521083</v>
      </c>
      <c r="M177" s="4">
        <f>'1'!M177</f>
        <v>0.997634941479702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2.1797549065651354</v>
      </c>
      <c r="S177" s="4">
        <f>'1'!S177</f>
        <v>1.3078529439390811</v>
      </c>
      <c r="T177" s="4">
        <f>'1'!T177</f>
        <v>1.2470436768496276</v>
      </c>
      <c r="U177" s="4">
        <f>'1'!U177</f>
        <v>0.74822620610977653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0.99693414312817896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1.2461676789102236</v>
      </c>
      <c r="I178" s="4">
        <f>'1'!I178</f>
        <v>0.74770060734613419</v>
      </c>
      <c r="J178" s="4">
        <f>'1'!J178</f>
        <v>1.2501936424371678</v>
      </c>
      <c r="K178" s="4">
        <f>'1'!K178</f>
        <v>0.50448651598439798</v>
      </c>
      <c r="L178" s="4">
        <f>'1'!L178</f>
        <v>1.7425789732527492</v>
      </c>
      <c r="M178" s="4">
        <f>'1'!M178</f>
        <v>0.99693414312817896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2.1782237165659364</v>
      </c>
      <c r="S178" s="4">
        <f>'1'!S178</f>
        <v>1.3069342299395619</v>
      </c>
      <c r="T178" s="4">
        <f>'1'!T178</f>
        <v>1.2461676789102236</v>
      </c>
      <c r="U178" s="4">
        <f>'1'!U178</f>
        <v>0.74770060734613419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0.99627719860022201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1.2453464982502775</v>
      </c>
      <c r="I179" s="4">
        <f>'1'!I179</f>
        <v>0.74720789895016648</v>
      </c>
      <c r="J179" s="4">
        <f>'1'!J179</f>
        <v>1.237030327131815</v>
      </c>
      <c r="K179" s="4">
        <f>'1'!K179</f>
        <v>0.49917476678668499</v>
      </c>
      <c r="L179" s="4">
        <f>'1'!L179</f>
        <v>1.7414306750136908</v>
      </c>
      <c r="M179" s="4">
        <f>'1'!M179</f>
        <v>0.99627719860022201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2.1767883437671136</v>
      </c>
      <c r="S179" s="4">
        <f>'1'!S179</f>
        <v>1.3060730062602681</v>
      </c>
      <c r="T179" s="4">
        <f>'1'!T179</f>
        <v>1.2453464982502775</v>
      </c>
      <c r="U179" s="4">
        <f>'1'!U179</f>
        <v>0.74720789895016648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0.99733516722361304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1.2466689590295164</v>
      </c>
      <c r="I180" s="4">
        <f>'1'!I180</f>
        <v>0.74800137541770972</v>
      </c>
      <c r="J180" s="4">
        <f>'1'!J180</f>
        <v>1.2232360149681616</v>
      </c>
      <c r="K180" s="4">
        <f>'1'!K180</f>
        <v>0.49360839350848101</v>
      </c>
      <c r="L180" s="4">
        <f>'1'!L180</f>
        <v>1.7432799384682431</v>
      </c>
      <c r="M180" s="4">
        <f>'1'!M180</f>
        <v>0.99733516722361304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2.1790999230853041</v>
      </c>
      <c r="S180" s="4">
        <f>'1'!S180</f>
        <v>1.3074599538511824</v>
      </c>
      <c r="T180" s="4">
        <f>'1'!T180</f>
        <v>1.2466689590295164</v>
      </c>
      <c r="U180" s="4">
        <f>'1'!U180</f>
        <v>0.74800137541770972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0.99787621665987603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1.2473452708248449</v>
      </c>
      <c r="I181" s="4">
        <f>'1'!I181</f>
        <v>0.74840716249490702</v>
      </c>
      <c r="J181" s="4">
        <f>'1'!J181</f>
        <v>1.2095762583210268</v>
      </c>
      <c r="K181" s="4">
        <f>'1'!K181</f>
        <v>0.48809631697394201</v>
      </c>
      <c r="L181" s="4">
        <f>'1'!L181</f>
        <v>1.7442256592840271</v>
      </c>
      <c r="M181" s="4">
        <f>'1'!M181</f>
        <v>0.99787621665987603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2.1802820741050337</v>
      </c>
      <c r="S181" s="4">
        <f>'1'!S181</f>
        <v>1.3081692444630204</v>
      </c>
      <c r="T181" s="4">
        <f>'1'!T181</f>
        <v>1.2473452708248449</v>
      </c>
      <c r="U181" s="4">
        <f>'1'!U181</f>
        <v>0.74840716249490702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0.996923092302471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1.2461538653780888</v>
      </c>
      <c r="I182" s="4">
        <f>'1'!I182</f>
        <v>0.7476923192268532</v>
      </c>
      <c r="J182" s="4">
        <f>'1'!J182</f>
        <v>1.199184979577127</v>
      </c>
      <c r="K182" s="4">
        <f>'1'!K182</f>
        <v>0.48390315854457</v>
      </c>
      <c r="L182" s="4">
        <f>'1'!L182</f>
        <v>1.7425596570956605</v>
      </c>
      <c r="M182" s="4">
        <f>'1'!M182</f>
        <v>0.996923092302471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2.1781995713695759</v>
      </c>
      <c r="S182" s="4">
        <f>'1'!S182</f>
        <v>1.3069197428217454</v>
      </c>
      <c r="T182" s="4">
        <f>'1'!T182</f>
        <v>1.2461538653780888</v>
      </c>
      <c r="U182" s="4">
        <f>'1'!U182</f>
        <v>0.7476923192268532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0.99571240013037099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1.2446405001629637</v>
      </c>
      <c r="I183" s="4">
        <f>'1'!I183</f>
        <v>0.7467843000977783</v>
      </c>
      <c r="J183" s="4">
        <f>'1'!J183</f>
        <v>1.1897667161656231</v>
      </c>
      <c r="K183" s="4">
        <f>'1'!K183</f>
        <v>0.48010263778217799</v>
      </c>
      <c r="L183" s="4">
        <f>'1'!L183</f>
        <v>1.7404434423619939</v>
      </c>
      <c r="M183" s="4">
        <f>'1'!M183</f>
        <v>0.99571240013037099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2.1755543029524924</v>
      </c>
      <c r="S183" s="4">
        <f>'1'!S183</f>
        <v>1.3053325817714954</v>
      </c>
      <c r="T183" s="4">
        <f>'1'!T183</f>
        <v>1.2446405001629637</v>
      </c>
      <c r="U183" s="4">
        <f>'1'!U183</f>
        <v>0.7467843000977783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0.99567736316516697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1.2445967039564587</v>
      </c>
      <c r="I184" s="4">
        <f>'1'!I184</f>
        <v>0.74675802237387523</v>
      </c>
      <c r="J184" s="4">
        <f>'1'!J184</f>
        <v>1.182891170471823</v>
      </c>
      <c r="K184" s="4">
        <f>'1'!K184</f>
        <v>0.47732817151166101</v>
      </c>
      <c r="L184" s="4">
        <f>'1'!L184</f>
        <v>1.740382199922589</v>
      </c>
      <c r="M184" s="4">
        <f>'1'!M184</f>
        <v>0.99567736316516697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2.1754777499032363</v>
      </c>
      <c r="S184" s="4">
        <f>'1'!S184</f>
        <v>1.3052866499419418</v>
      </c>
      <c r="T184" s="4">
        <f>'1'!T184</f>
        <v>1.2445967039564587</v>
      </c>
      <c r="U184" s="4">
        <f>'1'!U184</f>
        <v>0.74675802237387523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0.99311713998197604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1.24139642497747</v>
      </c>
      <c r="I185" s="4">
        <f>'1'!I185</f>
        <v>0.74483785498648203</v>
      </c>
      <c r="J185" s="4">
        <f>'1'!J185</f>
        <v>1.1761641296556271</v>
      </c>
      <c r="K185" s="4">
        <f>'1'!K185</f>
        <v>0.47461363092446701</v>
      </c>
      <c r="L185" s="4">
        <f>'1'!L185</f>
        <v>1.7359070887864976</v>
      </c>
      <c r="M185" s="4">
        <f>'1'!M185</f>
        <v>0.99311713998197604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2.1698838609831221</v>
      </c>
      <c r="S185" s="4">
        <f>'1'!S185</f>
        <v>1.3019303165898732</v>
      </c>
      <c r="T185" s="4">
        <f>'1'!T185</f>
        <v>1.24139642497747</v>
      </c>
      <c r="U185" s="4">
        <f>'1'!U185</f>
        <v>0.74483785498648203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0.98852499143702599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1.2356562392962824</v>
      </c>
      <c r="I186" s="4">
        <f>'1'!I186</f>
        <v>0.74139374357776955</v>
      </c>
      <c r="J186" s="4">
        <f>'1'!J186</f>
        <v>1.16892857956079</v>
      </c>
      <c r="K186" s="4">
        <f>'1'!K186</f>
        <v>0.47169389326569999</v>
      </c>
      <c r="L186" s="4">
        <f>'1'!L186</f>
        <v>1.7278802982992403</v>
      </c>
      <c r="M186" s="4">
        <f>'1'!M186</f>
        <v>0.98852499143702599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2.1598503728740504</v>
      </c>
      <c r="S186" s="4">
        <f>'1'!S186</f>
        <v>1.2959102237244302</v>
      </c>
      <c r="T186" s="4">
        <f>'1'!T186</f>
        <v>1.2356562392962824</v>
      </c>
      <c r="U186" s="4">
        <f>'1'!U186</f>
        <v>0.74139374357776955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0.98099829444606401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1.2262478680575799</v>
      </c>
      <c r="I187" s="4">
        <f>'1'!I187</f>
        <v>0.73574872083454801</v>
      </c>
      <c r="J187" s="4">
        <f>'1'!J187</f>
        <v>1.1620920506622601</v>
      </c>
      <c r="K187" s="4">
        <f>'1'!K187</f>
        <v>0.46893517131385698</v>
      </c>
      <c r="L187" s="4">
        <f>'1'!L187</f>
        <v>1.714724099361826</v>
      </c>
      <c r="M187" s="4">
        <f>'1'!M187</f>
        <v>0.98099829444606401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2.1434051242022827</v>
      </c>
      <c r="S187" s="4">
        <f>'1'!S187</f>
        <v>1.2860430745213696</v>
      </c>
      <c r="T187" s="4">
        <f>'1'!T187</f>
        <v>1.2262478680575799</v>
      </c>
      <c r="U187" s="4">
        <f>'1'!U187</f>
        <v>0.73574872083454801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0.97164065242453301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1.2145508155306664</v>
      </c>
      <c r="I188" s="4">
        <f>'1'!I188</f>
        <v>0.72873048931839979</v>
      </c>
      <c r="J188" s="4">
        <f>'1'!J188</f>
        <v>1.1547901545826937</v>
      </c>
      <c r="K188" s="4">
        <f>'1'!K188</f>
        <v>0.46598866127875599</v>
      </c>
      <c r="L188" s="4">
        <f>'1'!L188</f>
        <v>1.6983675222114236</v>
      </c>
      <c r="M188" s="4">
        <f>'1'!M188</f>
        <v>0.97164065242453301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2.1229594027642795</v>
      </c>
      <c r="S188" s="4">
        <f>'1'!S188</f>
        <v>1.2737756416585677</v>
      </c>
      <c r="T188" s="4">
        <f>'1'!T188</f>
        <v>1.2145508155306664</v>
      </c>
      <c r="U188" s="4">
        <f>'1'!U188</f>
        <v>0.72873048931839979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0.95962173710463705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1.1995271713807962</v>
      </c>
      <c r="I189" s="4">
        <f>'1'!I189</f>
        <v>0.71971630282847776</v>
      </c>
      <c r="J189" s="4">
        <f>'1'!J189</f>
        <v>1.1445073303431439</v>
      </c>
      <c r="K189" s="4">
        <f>'1'!K189</f>
        <v>0.461839267137719</v>
      </c>
      <c r="L189" s="4">
        <f>'1'!L189</f>
        <v>1.6773592045987493</v>
      </c>
      <c r="M189" s="4">
        <f>'1'!M189</f>
        <v>0.95962173710463705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2.0966990057484365</v>
      </c>
      <c r="S189" s="4">
        <f>'1'!S189</f>
        <v>1.2580194034490619</v>
      </c>
      <c r="T189" s="4">
        <f>'1'!T189</f>
        <v>1.1995271713807962</v>
      </c>
      <c r="U189" s="4">
        <f>'1'!U189</f>
        <v>0.71971630282847776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0.94185241798155706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1.1773155224769463</v>
      </c>
      <c r="I190" s="4">
        <f>'1'!I190</f>
        <v>0.70638931348616785</v>
      </c>
      <c r="J190" s="4">
        <f>'1'!J190</f>
        <v>1.1408453532871718</v>
      </c>
      <c r="K190" s="4">
        <f>'1'!K190</f>
        <v>0.46036156161765202</v>
      </c>
      <c r="L190" s="4">
        <f>'1'!L190</f>
        <v>1.6462995382342922</v>
      </c>
      <c r="M190" s="4">
        <f>'1'!M190</f>
        <v>0.94185241798155706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2.0578744227928651</v>
      </c>
      <c r="S190" s="4">
        <f>'1'!S190</f>
        <v>1.2347246536757193</v>
      </c>
      <c r="T190" s="4">
        <f>'1'!T190</f>
        <v>1.1773155224769463</v>
      </c>
      <c r="U190" s="4">
        <f>'1'!U190</f>
        <v>0.70638931348616785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0.9187380111715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1.1484225139643751</v>
      </c>
      <c r="I191" s="4">
        <f>'1'!I191</f>
        <v>0.689053508378625</v>
      </c>
      <c r="J191" s="4">
        <f>'1'!J191</f>
        <v>1.1374160383357697</v>
      </c>
      <c r="K191" s="4">
        <f>'1'!K191</f>
        <v>0.45897774146906001</v>
      </c>
      <c r="L191" s="4">
        <f>'1'!L191</f>
        <v>1.6058969905193257</v>
      </c>
      <c r="M191" s="4">
        <f>'1'!M191</f>
        <v>0.9187380111715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2.0073712381491573</v>
      </c>
      <c r="S191" s="4">
        <f>'1'!S191</f>
        <v>1.2044227428894942</v>
      </c>
      <c r="T191" s="4">
        <f>'1'!T191</f>
        <v>1.1484225139643751</v>
      </c>
      <c r="U191" s="4">
        <f>'1'!U191</f>
        <v>0.689053508378625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0.89311865489988196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1.1163983186248525</v>
      </c>
      <c r="I192" s="4">
        <f>'1'!I192</f>
        <v>0.66983899117491141</v>
      </c>
      <c r="J192" s="4">
        <f>'1'!J192</f>
        <v>1.1268931664897375</v>
      </c>
      <c r="K192" s="4">
        <f>'1'!K192</f>
        <v>0.45473148170932698</v>
      </c>
      <c r="L192" s="4">
        <f>'1'!L192</f>
        <v>1.5611159467012161</v>
      </c>
      <c r="M192" s="4">
        <f>'1'!M192</f>
        <v>0.89311865489988196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1.9513949333765201</v>
      </c>
      <c r="S192" s="4">
        <f>'1'!S192</f>
        <v>1.1708369600259121</v>
      </c>
      <c r="T192" s="4">
        <f>'1'!T192</f>
        <v>1.1163983186248525</v>
      </c>
      <c r="U192" s="4">
        <f>'1'!U192</f>
        <v>0.66983899117491141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0.86643592233576605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1.0830449029197076</v>
      </c>
      <c r="I193" s="4">
        <f>'1'!I193</f>
        <v>0.64982694175182454</v>
      </c>
      <c r="J193" s="4">
        <f>'1'!J193</f>
        <v>1.1186307107091502</v>
      </c>
      <c r="K193" s="4">
        <f>'1'!K193</f>
        <v>0.45139736018708199</v>
      </c>
      <c r="L193" s="4">
        <f>'1'!L193</f>
        <v>1.514476187158768</v>
      </c>
      <c r="M193" s="4">
        <f>'1'!M193</f>
        <v>0.86643592233576605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1.8930952339484599</v>
      </c>
      <c r="S193" s="4">
        <f>'1'!S193</f>
        <v>1.135857140369076</v>
      </c>
      <c r="T193" s="4">
        <f>'1'!T193</f>
        <v>1.0830449029197076</v>
      </c>
      <c r="U193" s="4">
        <f>'1'!U193</f>
        <v>0.64982694175182454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0.83915726120254797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1.0489465765031849</v>
      </c>
      <c r="I194" s="4">
        <f>'1'!I194</f>
        <v>0.62936794590191103</v>
      </c>
      <c r="J194" s="4">
        <f>'1'!J194</f>
        <v>1.1144605027001249</v>
      </c>
      <c r="K194" s="4">
        <f>'1'!K194</f>
        <v>0.44971456990724801</v>
      </c>
      <c r="L194" s="4">
        <f>'1'!L194</f>
        <v>1.4667947814842899</v>
      </c>
      <c r="M194" s="4">
        <f>'1'!M194</f>
        <v>0.83915726120254797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1.8334934768553623</v>
      </c>
      <c r="S194" s="4">
        <f>'1'!S194</f>
        <v>1.1000960861132174</v>
      </c>
      <c r="T194" s="4">
        <f>'1'!T194</f>
        <v>1.0489465765031849</v>
      </c>
      <c r="U194" s="4">
        <f>'1'!U194</f>
        <v>0.62936794590191103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0.80973126854599298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1.0121640856824912</v>
      </c>
      <c r="I195" s="4">
        <f>'1'!I195</f>
        <v>0.60729845140949479</v>
      </c>
      <c r="J195" s="4">
        <f>'1'!J195</f>
        <v>1.1021934490238514</v>
      </c>
      <c r="K195" s="4">
        <f>'1'!K195</f>
        <v>0.44476448620783599</v>
      </c>
      <c r="L195" s="4">
        <f>'1'!L195</f>
        <v>1.4153599736548528</v>
      </c>
      <c r="M195" s="4">
        <f>'1'!M195</f>
        <v>0.80973126854599298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1.7691999670685661</v>
      </c>
      <c r="S195" s="4">
        <f>'1'!S195</f>
        <v>1.0615199802411395</v>
      </c>
      <c r="T195" s="4">
        <f>'1'!T195</f>
        <v>1.0121640856824912</v>
      </c>
      <c r="U195" s="4">
        <f>'1'!U195</f>
        <v>0.60729845140949479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0.78842200952480401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0.98552751190600496</v>
      </c>
      <c r="I196" s="4">
        <f>'1'!I196</f>
        <v>0.59131650714360307</v>
      </c>
      <c r="J196" s="4">
        <f>'1'!J196</f>
        <v>1.0942939140506935</v>
      </c>
      <c r="K196" s="4">
        <f>'1'!K196</f>
        <v>0.44157681292169099</v>
      </c>
      <c r="L196" s="4">
        <f>'1'!L196</f>
        <v>1.3781127121763721</v>
      </c>
      <c r="M196" s="4">
        <f>'1'!M196</f>
        <v>0.78842200952480401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1.7226408902204651</v>
      </c>
      <c r="S196" s="4">
        <f>'1'!S196</f>
        <v>1.0335845341322791</v>
      </c>
      <c r="T196" s="4">
        <f>'1'!T196</f>
        <v>0.98552751190600496</v>
      </c>
      <c r="U196" s="4">
        <f>'1'!U196</f>
        <v>0.59131650714360307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Phenylacetic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0.67038520000000001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0.41021473767829902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0.51276842209787377</v>
      </c>
      <c r="I6" s="4">
        <f>'1'!I6</f>
        <v>0.30766105325872428</v>
      </c>
      <c r="J6" s="4">
        <f>'1'!J6</f>
        <v>0.45182793981170083</v>
      </c>
      <c r="K6" s="4">
        <f>'1'!K6</f>
        <v>0.39863290628576298</v>
      </c>
      <c r="L6" s="4">
        <f>'1'!L6</f>
        <v>0.41021473767829902</v>
      </c>
      <c r="M6" s="4">
        <f>'1'!M6</f>
        <v>0.40857032988430403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0.51276842209787377</v>
      </c>
      <c r="S6" s="4">
        <f>'1'!S6</f>
        <v>0.30766105325872428</v>
      </c>
      <c r="T6" s="4">
        <f>'1'!T6</f>
        <v>0.51071291235538008</v>
      </c>
      <c r="U6" s="4">
        <f>'1'!U6</f>
        <v>0.30642774741322804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0.38199251327211198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0.33633491354623402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0.28482862915723101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0.23461682520400101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0.187048154034158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0.14810689997662399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0.116916094223619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9.1115405950632306E-2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7.0418073339733198E-2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5.6572331265619398E-2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4.7160453616878602E-2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3.8598327199254399E-2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3.1345946508473999E-2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2.4884904784293699E-2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1.8630619004357401E-2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1.32576940517261E-2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8.9437023497591292E-3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4.8587591500821202E-3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2.1246524521107298E-3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4.4743346595852102E-3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9.5134353058705795E-3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1.8891504828001501E-2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3.3627572611630199E-2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5.28166396659469E-2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7.8846368603297301E-2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0.10916449056107801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0.14598772315372599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0.185918153035699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0.225840316411728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0.26651871538176403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0.30328242005705103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0.37910302507131377</v>
      </c>
      <c r="I37" s="4">
        <f>'1'!I37</f>
        <v>0.22746181504278828</v>
      </c>
      <c r="J37" s="4">
        <f>'1'!J37</f>
        <v>0.97933381988481427</v>
      </c>
      <c r="K37" s="4">
        <f>'1'!K37</f>
        <v>0.39518734539094602</v>
      </c>
      <c r="L37" s="4">
        <f>'1'!L37</f>
        <v>0.53011883662677894</v>
      </c>
      <c r="M37" s="4">
        <f>'1'!M37</f>
        <v>0.30328242005705103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0.66264854578347365</v>
      </c>
      <c r="S37" s="4">
        <f>'1'!S37</f>
        <v>0.39758912747008424</v>
      </c>
      <c r="T37" s="4">
        <f>'1'!T37</f>
        <v>0.37910302507131377</v>
      </c>
      <c r="U37" s="4">
        <f>'1'!U37</f>
        <v>0.22746181504278828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0.33850541539522699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0.42313176924403373</v>
      </c>
      <c r="I38" s="4">
        <f>'1'!I38</f>
        <v>0.25387906154642026</v>
      </c>
      <c r="J38" s="4">
        <f>'1'!J38</f>
        <v>0.98816438614364333</v>
      </c>
      <c r="K38" s="4">
        <f>'1'!K38</f>
        <v>0.39875071466020701</v>
      </c>
      <c r="L38" s="4">
        <f>'1'!L38</f>
        <v>0.59168644515374802</v>
      </c>
      <c r="M38" s="4">
        <f>'1'!M38</f>
        <v>0.33850541539522699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0.73960805644218497</v>
      </c>
      <c r="S38" s="4">
        <f>'1'!S38</f>
        <v>0.44376483386531101</v>
      </c>
      <c r="T38" s="4">
        <f>'1'!T38</f>
        <v>0.42313176924403373</v>
      </c>
      <c r="U38" s="4">
        <f>'1'!U38</f>
        <v>0.25387906154642026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0.37044384255606899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0.46305480319508624</v>
      </c>
      <c r="I39" s="4">
        <f>'1'!I39</f>
        <v>0.27783288191705174</v>
      </c>
      <c r="J39" s="4">
        <f>'1'!J39</f>
        <v>0.99152175965065237</v>
      </c>
      <c r="K39" s="4">
        <f>'1'!K39</f>
        <v>0.40010550451508697</v>
      </c>
      <c r="L39" s="4">
        <f>'1'!L39</f>
        <v>0.64751283247619718</v>
      </c>
      <c r="M39" s="4">
        <f>'1'!M39</f>
        <v>0.37044384255606899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0.80939104059524647</v>
      </c>
      <c r="S39" s="4">
        <f>'1'!S39</f>
        <v>0.48563462435714788</v>
      </c>
      <c r="T39" s="4">
        <f>'1'!T39</f>
        <v>0.46305480319508624</v>
      </c>
      <c r="U39" s="4">
        <f>'1'!U39</f>
        <v>0.27783288191705174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0.395673133960524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0.49459141745065499</v>
      </c>
      <c r="I40" s="4">
        <f>'1'!I40</f>
        <v>0.29675485047039302</v>
      </c>
      <c r="J40" s="4">
        <f>'1'!J40</f>
        <v>1</v>
      </c>
      <c r="K40" s="4">
        <f>'1'!K40</f>
        <v>0.40352670087246301</v>
      </c>
      <c r="L40" s="4">
        <f>'1'!L40</f>
        <v>0.69161206712927004</v>
      </c>
      <c r="M40" s="4">
        <f>'1'!M40</f>
        <v>0.395673133960524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0.8645150839115876</v>
      </c>
      <c r="S40" s="4">
        <f>'1'!S40</f>
        <v>0.51870905034695247</v>
      </c>
      <c r="T40" s="4">
        <f>'1'!T40</f>
        <v>0.49459141745065499</v>
      </c>
      <c r="U40" s="4">
        <f>'1'!U40</f>
        <v>0.29675485047039302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0.41680749552290097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0.52100936940362619</v>
      </c>
      <c r="I41" s="4">
        <f>'1'!I41</f>
        <v>0.31260562164217576</v>
      </c>
      <c r="J41" s="4">
        <f>'1'!J41</f>
        <v>0.99440271518645085</v>
      </c>
      <c r="K41" s="4">
        <f>'1'!K41</f>
        <v>0.40126804699780799</v>
      </c>
      <c r="L41" s="4">
        <f>'1'!L41</f>
        <v>0.72855361871076108</v>
      </c>
      <c r="M41" s="4">
        <f>'1'!M41</f>
        <v>0.41680749552290097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0.91069202338845134</v>
      </c>
      <c r="S41" s="4">
        <f>'1'!S41</f>
        <v>0.54641521403307081</v>
      </c>
      <c r="T41" s="4">
        <f>'1'!T41</f>
        <v>0.52100936940362619</v>
      </c>
      <c r="U41" s="4">
        <f>'1'!U41</f>
        <v>0.31260562164217576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0.57210270434244503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0.43266271098741099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0.54082838873426375</v>
      </c>
      <c r="I42" s="4">
        <f>'1'!I42</f>
        <v>0.32449703324055823</v>
      </c>
      <c r="J42" s="4">
        <f>'1'!J42</f>
        <v>0.98361066862390534</v>
      </c>
      <c r="K42" s="4">
        <f>'1'!K42</f>
        <v>0.396913168052762</v>
      </c>
      <c r="L42" s="4">
        <f>'1'!L42</f>
        <v>0.75626755074457908</v>
      </c>
      <c r="M42" s="4">
        <f>'1'!M42</f>
        <v>0.43266271098741099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0.94533443843072384</v>
      </c>
      <c r="S42" s="4">
        <f>'1'!S42</f>
        <v>0.56720066305843431</v>
      </c>
      <c r="T42" s="4">
        <f>'1'!T42</f>
        <v>0.54082838873426375</v>
      </c>
      <c r="U42" s="4">
        <f>'1'!U42</f>
        <v>0.32449703324055823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0.44322820477311398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0.55403525596639247</v>
      </c>
      <c r="I43" s="4">
        <f>'1'!I43</f>
        <v>0.33242115357983548</v>
      </c>
      <c r="J43" s="4">
        <f>'1'!J43</f>
        <v>0.97580706768015713</v>
      </c>
      <c r="K43" s="4">
        <f>'1'!K43</f>
        <v>0.39376420670900603</v>
      </c>
      <c r="L43" s="4">
        <f>'1'!L43</f>
        <v>0.77473537777197732</v>
      </c>
      <c r="M43" s="4">
        <f>'1'!M43</f>
        <v>0.44322820477311398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0.96841922221497168</v>
      </c>
      <c r="S43" s="4">
        <f>'1'!S43</f>
        <v>0.58105153332898296</v>
      </c>
      <c r="T43" s="4">
        <f>'1'!T43</f>
        <v>0.55403525596639247</v>
      </c>
      <c r="U43" s="4">
        <f>'1'!U43</f>
        <v>0.33242115357983548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239</v>
      </c>
      <c r="AI43" s="80">
        <v>336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0.45336338839851797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0.56670423549814752</v>
      </c>
      <c r="I44" s="4">
        <f>'1'!I44</f>
        <v>0.34002254129888848</v>
      </c>
      <c r="J44" s="4">
        <f>'1'!J44</f>
        <v>0.95867580840939604</v>
      </c>
      <c r="K44" s="4">
        <f>'1'!K44</f>
        <v>0.38685128617368503</v>
      </c>
      <c r="L44" s="4">
        <f>'1'!L44</f>
        <v>0.79245104936114241</v>
      </c>
      <c r="M44" s="4">
        <f>'1'!M44</f>
        <v>0.45336338839851797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0.99056381170142804</v>
      </c>
      <c r="S44" s="4">
        <f>'1'!S44</f>
        <v>0.59433828702085678</v>
      </c>
      <c r="T44" s="4">
        <f>'1'!T44</f>
        <v>0.56670423549814752</v>
      </c>
      <c r="U44" s="4">
        <f>'1'!U44</f>
        <v>0.34002254129888848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0.46231152896997102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0.57788941121246373</v>
      </c>
      <c r="I45" s="4">
        <f>'1'!I45</f>
        <v>0.34673364672747825</v>
      </c>
      <c r="J45" s="4">
        <f>'1'!J45</f>
        <v>0.93122297190697767</v>
      </c>
      <c r="K45" s="4">
        <f>'1'!K45</f>
        <v>0.37577333363027299</v>
      </c>
      <c r="L45" s="4">
        <f>'1'!L45</f>
        <v>0.80809184340657125</v>
      </c>
      <c r="M45" s="4">
        <f>'1'!M45</f>
        <v>0.46231152896997102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1.010114804258214</v>
      </c>
      <c r="S45" s="4">
        <f>'1'!S45</f>
        <v>0.60606888255492841</v>
      </c>
      <c r="T45" s="4">
        <f>'1'!T45</f>
        <v>0.57788941121246373</v>
      </c>
      <c r="U45" s="4">
        <f>'1'!U45</f>
        <v>0.34673364672747825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0.47390690563396198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0.59238363204245248</v>
      </c>
      <c r="I46" s="4">
        <f>'1'!I46</f>
        <v>0.35543017922547149</v>
      </c>
      <c r="J46" s="4">
        <f>'1'!J46</f>
        <v>0.90220306416443374</v>
      </c>
      <c r="K46" s="4">
        <f>'1'!K46</f>
        <v>0.36406302599930102</v>
      </c>
      <c r="L46" s="4">
        <f>'1'!L46</f>
        <v>0.8283598417501874</v>
      </c>
      <c r="M46" s="4">
        <f>'1'!M46</f>
        <v>0.47390690563396198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1.0354498021877343</v>
      </c>
      <c r="S46" s="4">
        <f>'1'!S46</f>
        <v>0.62126988131264049</v>
      </c>
      <c r="T46" s="4">
        <f>'1'!T46</f>
        <v>0.59238363204245248</v>
      </c>
      <c r="U46" s="4">
        <f>'1'!U46</f>
        <v>0.35543017922547149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0.48729708405053002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0.60912135506316256</v>
      </c>
      <c r="I47" s="4">
        <f>'1'!I47</f>
        <v>0.36547281303789753</v>
      </c>
      <c r="J47" s="4">
        <f>'1'!J47</f>
        <v>0.87466213889086553</v>
      </c>
      <c r="K47" s="4">
        <f>'1'!K47</f>
        <v>0.35294952728468298</v>
      </c>
      <c r="L47" s="4">
        <f>'1'!L47</f>
        <v>0.85176504210133452</v>
      </c>
      <c r="M47" s="4">
        <f>'1'!M47</f>
        <v>0.48729708405053002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1.0647063026266681</v>
      </c>
      <c r="S47" s="4">
        <f>'1'!S47</f>
        <v>0.63882378157600095</v>
      </c>
      <c r="T47" s="4">
        <f>'1'!T47</f>
        <v>0.60912135506316256</v>
      </c>
      <c r="U47" s="4">
        <f>'1'!U47</f>
        <v>0.36547281303789753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0.49994052175764198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0.62492565219705243</v>
      </c>
      <c r="I48" s="4">
        <f>'1'!I48</f>
        <v>0.37495539131823147</v>
      </c>
      <c r="J48" s="4">
        <f>'1'!J48</f>
        <v>0.84139153384570597</v>
      </c>
      <c r="K48" s="4">
        <f>'1'!K48</f>
        <v>0.33952394979477901</v>
      </c>
      <c r="L48" s="4">
        <f>'1'!L48</f>
        <v>0.87386498606444496</v>
      </c>
      <c r="M48" s="4">
        <f>'1'!M48</f>
        <v>0.49994052175764198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1.0923312325805563</v>
      </c>
      <c r="S48" s="4">
        <f>'1'!S48</f>
        <v>0.65539873954833372</v>
      </c>
      <c r="T48" s="4">
        <f>'1'!T48</f>
        <v>0.62492565219705243</v>
      </c>
      <c r="U48" s="4">
        <f>'1'!U48</f>
        <v>0.37495539131823147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0.51232590466663797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0.64040738083329751</v>
      </c>
      <c r="I49" s="4">
        <f>'1'!I49</f>
        <v>0.38424442849997847</v>
      </c>
      <c r="J49" s="4">
        <f>'1'!J49</f>
        <v>0.80160240653661219</v>
      </c>
      <c r="K49" s="4">
        <f>'1'!K49</f>
        <v>0.32346797452114601</v>
      </c>
      <c r="L49" s="4">
        <f>'1'!L49</f>
        <v>0.89551386626547691</v>
      </c>
      <c r="M49" s="4">
        <f>'1'!M49</f>
        <v>0.51232590466663797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1.119392332831846</v>
      </c>
      <c r="S49" s="4">
        <f>'1'!S49</f>
        <v>0.67163539969910768</v>
      </c>
      <c r="T49" s="4">
        <f>'1'!T49</f>
        <v>0.64040738083329751</v>
      </c>
      <c r="U49" s="4">
        <f>'1'!U49</f>
        <v>0.38424442849997847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0.52705549857649103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0.65881937322061379</v>
      </c>
      <c r="I50" s="4">
        <f>'1'!I50</f>
        <v>0.39529162393236827</v>
      </c>
      <c r="J50" s="4">
        <f>'1'!J50</f>
        <v>0.76474360246660378</v>
      </c>
      <c r="K50" s="4">
        <f>'1'!K50</f>
        <v>0.30859446291667098</v>
      </c>
      <c r="L50" s="4">
        <f>'1'!L50</f>
        <v>0.92126028172209096</v>
      </c>
      <c r="M50" s="4">
        <f>'1'!M50</f>
        <v>0.52705549857649103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1.1515753521526138</v>
      </c>
      <c r="S50" s="4">
        <f>'1'!S50</f>
        <v>0.69094521129156816</v>
      </c>
      <c r="T50" s="4">
        <f>'1'!T50</f>
        <v>0.65881937322061379</v>
      </c>
      <c r="U50" s="4">
        <f>'1'!U50</f>
        <v>0.39529162393236827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0.54039063826068601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0.67548829782585751</v>
      </c>
      <c r="I51" s="4">
        <f>'1'!I51</f>
        <v>0.40529297869551451</v>
      </c>
      <c r="J51" s="4">
        <f>'1'!J51</f>
        <v>0.73013736380805572</v>
      </c>
      <c r="K51" s="4">
        <f>'1'!K51</f>
        <v>0.29462992160118201</v>
      </c>
      <c r="L51" s="4">
        <f>'1'!L51</f>
        <v>0.94456927778691802</v>
      </c>
      <c r="M51" s="4">
        <f>'1'!M51</f>
        <v>0.54039063826068601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1.1807115972336475</v>
      </c>
      <c r="S51" s="4">
        <f>'1'!S51</f>
        <v>0.70842695834018854</v>
      </c>
      <c r="T51" s="4">
        <f>'1'!T51</f>
        <v>0.67548829782585751</v>
      </c>
      <c r="U51" s="4">
        <f>'1'!U51</f>
        <v>0.40529297869551451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0.55353774603515804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0.69192218254394755</v>
      </c>
      <c r="I52" s="4">
        <f>'1'!I52</f>
        <v>0.41515330952636853</v>
      </c>
      <c r="J52" s="4">
        <f>'1'!J52</f>
        <v>0.69182661742839779</v>
      </c>
      <c r="K52" s="4">
        <f>'1'!K52</f>
        <v>0.27917051250663699</v>
      </c>
      <c r="L52" s="4">
        <f>'1'!L52</f>
        <v>0.96754960575020377</v>
      </c>
      <c r="M52" s="4">
        <f>'1'!M52</f>
        <v>0.55353774603515804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1.2094370071877547</v>
      </c>
      <c r="S52" s="4">
        <f>'1'!S52</f>
        <v>0.72566220431265283</v>
      </c>
      <c r="T52" s="4">
        <f>'1'!T52</f>
        <v>0.69192218254394755</v>
      </c>
      <c r="U52" s="4">
        <f>'1'!U52</f>
        <v>0.41515330952636853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0.56227537776372405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0.70284422220465503</v>
      </c>
      <c r="I53" s="4">
        <f>'1'!I53</f>
        <v>0.42170653332279306</v>
      </c>
      <c r="J53" s="4">
        <f>'1'!J53</f>
        <v>0.64992002757446976</v>
      </c>
      <c r="K53" s="4">
        <f>'1'!K53</f>
        <v>0.26226008455806599</v>
      </c>
      <c r="L53" s="4">
        <f>'1'!L53</f>
        <v>0.98282244341072267</v>
      </c>
      <c r="M53" s="4">
        <f>'1'!M53</f>
        <v>0.56227537776372405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1.2285280542634034</v>
      </c>
      <c r="S53" s="4">
        <f>'1'!S53</f>
        <v>0.73711683255804195</v>
      </c>
      <c r="T53" s="4">
        <f>'1'!T53</f>
        <v>0.70284422220465503</v>
      </c>
      <c r="U53" s="4">
        <f>'1'!U53</f>
        <v>0.42170653332279306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0.56993740408859395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0.71242175511074246</v>
      </c>
      <c r="I54" s="4">
        <f>'1'!I54</f>
        <v>0.42745305306644543</v>
      </c>
      <c r="J54" s="4">
        <f>'1'!J54</f>
        <v>0.60939445375450962</v>
      </c>
      <c r="K54" s="4">
        <f>'1'!K54</f>
        <v>0.24590693345353401</v>
      </c>
      <c r="L54" s="4">
        <f>'1'!L54</f>
        <v>0.99621518961994804</v>
      </c>
      <c r="M54" s="4">
        <f>'1'!M54</f>
        <v>0.56993740408859395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1.2452689870249349</v>
      </c>
      <c r="S54" s="4">
        <f>'1'!S54</f>
        <v>0.74716139221496103</v>
      </c>
      <c r="T54" s="4">
        <f>'1'!T54</f>
        <v>0.71242175511074246</v>
      </c>
      <c r="U54" s="4">
        <f>'1'!U54</f>
        <v>0.42745305306644543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0.57210270434244503</v>
      </c>
      <c r="D55" s="3" t="e">
        <f>'1'!D55</f>
        <v>#N/A</v>
      </c>
      <c r="E55" s="40" t="e">
        <f>'1'!E55</f>
        <v>#N/A</v>
      </c>
      <c r="F55" s="3">
        <f>'1'!F55</f>
        <v>0.57210270434244503</v>
      </c>
      <c r="G55" s="40">
        <f>'1'!G55</f>
        <v>239</v>
      </c>
      <c r="H55" s="4">
        <f>'1'!H55</f>
        <v>0.71512838042805627</v>
      </c>
      <c r="I55" s="4">
        <f>'1'!I55</f>
        <v>0.4290770282568338</v>
      </c>
      <c r="J55" s="4">
        <f>'1'!J55</f>
        <v>0.57410536644334886</v>
      </c>
      <c r="K55" s="4">
        <f>'1'!K55</f>
        <v>0.231666844474061</v>
      </c>
      <c r="L55" s="4">
        <f>'1'!L55</f>
        <v>1</v>
      </c>
      <c r="M55" s="4">
        <f>'1'!M55</f>
        <v>0.57210270434244503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4">
        <f>'1'!R55</f>
        <v>1.25</v>
      </c>
      <c r="S55" s="4">
        <f>'1'!S55</f>
        <v>0.75</v>
      </c>
      <c r="T55" s="4">
        <f>'1'!T55</f>
        <v>0.71512838042805627</v>
      </c>
      <c r="U55" s="4">
        <f>'1'!U55</f>
        <v>0.4290770282568338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0.56683632651719895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0.70854540814649869</v>
      </c>
      <c r="I56" s="4">
        <f>'1'!I56</f>
        <v>0.42512724488789921</v>
      </c>
      <c r="J56" s="4">
        <f>'1'!J56</f>
        <v>0.53435725406579804</v>
      </c>
      <c r="K56" s="4">
        <f>'1'!K56</f>
        <v>0.21562741982044001</v>
      </c>
      <c r="L56" s="4">
        <f>'1'!L56</f>
        <v>0.99079469859996716</v>
      </c>
      <c r="M56" s="4">
        <f>'1'!M56</f>
        <v>0.56683632651719895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1.238493373249959</v>
      </c>
      <c r="S56" s="4">
        <f>'1'!S56</f>
        <v>0.74309602394997532</v>
      </c>
      <c r="T56" s="4">
        <f>'1'!T56</f>
        <v>0.70854540814649869</v>
      </c>
      <c r="U56" s="4">
        <f>'1'!U56</f>
        <v>0.42512724488789921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0.56282552887749304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0.7035319110968663</v>
      </c>
      <c r="I57" s="4">
        <f>'1'!I57</f>
        <v>0.42211914665811978</v>
      </c>
      <c r="J57" s="4">
        <f>'1'!J57</f>
        <v>0.48827187422609919</v>
      </c>
      <c r="K57" s="4">
        <f>'1'!K57</f>
        <v>0.197030738535272</v>
      </c>
      <c r="L57" s="4">
        <f>'1'!L57</f>
        <v>0.98378407339357909</v>
      </c>
      <c r="M57" s="4">
        <f>'1'!M57</f>
        <v>0.56282552887749304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1.2297300917419738</v>
      </c>
      <c r="S57" s="4">
        <f>'1'!S57</f>
        <v>0.73783805504518429</v>
      </c>
      <c r="T57" s="4">
        <f>'1'!T57</f>
        <v>0.7035319110968663</v>
      </c>
      <c r="U57" s="4">
        <f>'1'!U57</f>
        <v>0.42211914665811978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0.55365992909403705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0.69207491136754629</v>
      </c>
      <c r="I58" s="4">
        <f>'1'!I58</f>
        <v>0.41524494682052782</v>
      </c>
      <c r="J58" s="4">
        <f>'1'!J58</f>
        <v>0.44262882365644884</v>
      </c>
      <c r="K58" s="4">
        <f>'1'!K58</f>
        <v>0.178612548921146</v>
      </c>
      <c r="L58" s="4">
        <f>'1'!L58</f>
        <v>0.96776317414963897</v>
      </c>
      <c r="M58" s="4">
        <f>'1'!M58</f>
        <v>0.55365992909403705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1.2097039676870487</v>
      </c>
      <c r="S58" s="4">
        <f>'1'!S58</f>
        <v>0.72582238061222926</v>
      </c>
      <c r="T58" s="4">
        <f>'1'!T58</f>
        <v>0.69207491136754629</v>
      </c>
      <c r="U58" s="4">
        <f>'1'!U58</f>
        <v>0.41524494682052782</v>
      </c>
      <c r="V58" s="12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0.54571248670356298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0.68214060837945367</v>
      </c>
      <c r="I59" s="4">
        <f>'1'!I59</f>
        <v>0.40928436502767224</v>
      </c>
      <c r="J59" s="4">
        <f>'1'!J59</f>
        <v>0.39920094946819118</v>
      </c>
      <c r="K59" s="4">
        <f>'1'!K59</f>
        <v>0.16108824212405401</v>
      </c>
      <c r="L59" s="4">
        <f>'1'!L59</f>
        <v>0.95387153838188188</v>
      </c>
      <c r="M59" s="4">
        <f>'1'!M59</f>
        <v>0.54571248670356298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1.1923394229773523</v>
      </c>
      <c r="S59" s="4">
        <f>'1'!S59</f>
        <v>0.71540365378641146</v>
      </c>
      <c r="T59" s="4">
        <f>'1'!T59</f>
        <v>0.68214060837945367</v>
      </c>
      <c r="U59" s="4">
        <f>'1'!U59</f>
        <v>0.40928436502767224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0.52872016334280103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0.66090020417850126</v>
      </c>
      <c r="I60" s="4">
        <f>'1'!I60</f>
        <v>0.3965401225071008</v>
      </c>
      <c r="J60" s="4">
        <f>'1'!J60</f>
        <v>0.34901925109792392</v>
      </c>
      <c r="K60" s="4">
        <f>'1'!K60</f>
        <v>0.14083858693652301</v>
      </c>
      <c r="L60" s="4">
        <f>'1'!L60</f>
        <v>0.92417001235904594</v>
      </c>
      <c r="M60" s="4">
        <f>'1'!M60</f>
        <v>0.52872016334280103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1.1552125154488073</v>
      </c>
      <c r="S60" s="4">
        <f>'1'!S60</f>
        <v>0.69312750926928446</v>
      </c>
      <c r="T60" s="4">
        <f>'1'!T60</f>
        <v>0.66090020417850126</v>
      </c>
      <c r="U60" s="4">
        <f>'1'!U60</f>
        <v>0.3965401225071008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0.50803922732442197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0.63504903415552749</v>
      </c>
      <c r="I61" s="4">
        <f>'1'!I61</f>
        <v>0.38102942049331645</v>
      </c>
      <c r="J61" s="4">
        <f>'1'!J61</f>
        <v>0.30683412677241079</v>
      </c>
      <c r="K61" s="4">
        <f>'1'!K61</f>
        <v>0.12381576289155399</v>
      </c>
      <c r="L61" s="4">
        <f>'1'!L61</f>
        <v>0.88802102047104392</v>
      </c>
      <c r="M61" s="4">
        <f>'1'!M61</f>
        <v>0.50803922732442197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1.1100262755888048</v>
      </c>
      <c r="S61" s="4">
        <f>'1'!S61</f>
        <v>0.666015765353283</v>
      </c>
      <c r="T61" s="4">
        <f>'1'!T61</f>
        <v>0.63504903415552749</v>
      </c>
      <c r="U61" s="4">
        <f>'1'!U61</f>
        <v>0.38102942049331645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0.48805979701375202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0.61007474626719005</v>
      </c>
      <c r="I62" s="4">
        <f>'1'!I62</f>
        <v>0.36604484776031398</v>
      </c>
      <c r="J62" s="4">
        <f>'1'!J62</f>
        <v>0.26923991457378688</v>
      </c>
      <c r="K62" s="4">
        <f>'1'!K62</f>
        <v>0.10864549447114399</v>
      </c>
      <c r="L62" s="4">
        <f>'1'!L62</f>
        <v>0.85309821699708799</v>
      </c>
      <c r="M62" s="4">
        <f>'1'!M62</f>
        <v>0.48805979701375202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1.06637277124636</v>
      </c>
      <c r="S62" s="4">
        <f>'1'!S62</f>
        <v>0.63982366274781599</v>
      </c>
      <c r="T62" s="4">
        <f>'1'!T62</f>
        <v>0.61007474626719005</v>
      </c>
      <c r="U62" s="4">
        <f>'1'!U62</f>
        <v>0.36604484776031398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0.46468726209240002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0.58085907761550004</v>
      </c>
      <c r="I63" s="4">
        <f>'1'!I63</f>
        <v>0.3485154465693</v>
      </c>
      <c r="J63" s="4">
        <f>'1'!J63</f>
        <v>0.22443351509759218</v>
      </c>
      <c r="K63" s="4">
        <f>'1'!K63</f>
        <v>9.0564915912541497E-2</v>
      </c>
      <c r="L63" s="4">
        <f>'1'!L63</f>
        <v>0.81224447737315875</v>
      </c>
      <c r="M63" s="4">
        <f>'1'!M63</f>
        <v>0.46468726209240002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1.0153055967164484</v>
      </c>
      <c r="S63" s="4">
        <f>'1'!S63</f>
        <v>0.60918335802986912</v>
      </c>
      <c r="T63" s="4">
        <f>'1'!T63</f>
        <v>0.58085907761550004</v>
      </c>
      <c r="U63" s="4">
        <f>'1'!U63</f>
        <v>0.3485154465693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0.44277704249022898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0.55347130311278625</v>
      </c>
      <c r="I64" s="4">
        <f>'1'!I64</f>
        <v>0.33208278186767171</v>
      </c>
      <c r="J64" s="4">
        <f>'1'!J64</f>
        <v>0.18563834861325512</v>
      </c>
      <c r="K64" s="4">
        <f>'1'!K64</f>
        <v>7.4910030371319006E-2</v>
      </c>
      <c r="L64" s="4">
        <f>'1'!L64</f>
        <v>0.77394677411836665</v>
      </c>
      <c r="M64" s="4">
        <f>'1'!M64</f>
        <v>0.44277704249022898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0.96743346764795835</v>
      </c>
      <c r="S64" s="4">
        <f>'1'!S64</f>
        <v>0.58046008058877496</v>
      </c>
      <c r="T64" s="4">
        <f>'1'!T64</f>
        <v>0.55347130311278625</v>
      </c>
      <c r="U64" s="4">
        <f>'1'!U64</f>
        <v>0.33208278186767171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0.41922513113419901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0.52403141391774877</v>
      </c>
      <c r="I65" s="4">
        <f>'1'!I65</f>
        <v>0.31441884835064926</v>
      </c>
      <c r="J65" s="4">
        <f>'1'!J65</f>
        <v>0.15173672525757481</v>
      </c>
      <c r="K65" s="4">
        <f>'1'!K65</f>
        <v>6.1229820144380498E-2</v>
      </c>
      <c r="L65" s="4">
        <f>'1'!L65</f>
        <v>0.73277949562577549</v>
      </c>
      <c r="M65" s="4">
        <f>'1'!M65</f>
        <v>0.41922513113419901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0.91597436953221933</v>
      </c>
      <c r="S65" s="4">
        <f>'1'!S65</f>
        <v>0.54958462171933165</v>
      </c>
      <c r="T65" s="4">
        <f>'1'!T65</f>
        <v>0.52403141391774877</v>
      </c>
      <c r="U65" s="4">
        <f>'1'!U65</f>
        <v>0.31441884835064926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0.38957106958471799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0.48696383698089751</v>
      </c>
      <c r="I66" s="4">
        <f>'1'!I66</f>
        <v>0.29217830218853846</v>
      </c>
      <c r="J66" s="4">
        <f>'1'!J66</f>
        <v>0.12122154269415526</v>
      </c>
      <c r="K66" s="4">
        <f>'1'!K66</f>
        <v>4.8916129198042897E-2</v>
      </c>
      <c r="L66" s="4">
        <f>'1'!L66</f>
        <v>0.6809460375344274</v>
      </c>
      <c r="M66" s="4">
        <f>'1'!M66</f>
        <v>0.38957106958471799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0.8511825469180343</v>
      </c>
      <c r="S66" s="4">
        <f>'1'!S66</f>
        <v>0.51070952815082049</v>
      </c>
      <c r="T66" s="4">
        <f>'1'!T66</f>
        <v>0.48696383698089751</v>
      </c>
      <c r="U66" s="4">
        <f>'1'!U66</f>
        <v>0.29217830218853846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0.365278638889459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0.45659829861182377</v>
      </c>
      <c r="I67" s="4">
        <f>'1'!I67</f>
        <v>0.27395897916709422</v>
      </c>
      <c r="J67" s="4">
        <f>'1'!J67</f>
        <v>9.9328276175905478E-2</v>
      </c>
      <c r="K67" s="4">
        <f>'1'!K67</f>
        <v>4.0081611588612003E-2</v>
      </c>
      <c r="L67" s="4">
        <f>'1'!L67</f>
        <v>0.63848437722261353</v>
      </c>
      <c r="M67" s="4">
        <f>'1'!M67</f>
        <v>0.365278638889459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0.79810547152826694</v>
      </c>
      <c r="S67" s="4">
        <f>'1'!S67</f>
        <v>0.47886328291696012</v>
      </c>
      <c r="T67" s="4">
        <f>'1'!T67</f>
        <v>0.45659829861182377</v>
      </c>
      <c r="U67" s="4">
        <f>'1'!U67</f>
        <v>0.27395897916709422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0.34163076210542098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0.4270384526317762</v>
      </c>
      <c r="I68" s="4">
        <f>'1'!I68</f>
        <v>0.25622307157906576</v>
      </c>
      <c r="J68" s="4">
        <f>'1'!J68</f>
        <v>7.5654118290213707E-2</v>
      </c>
      <c r="K68" s="4">
        <f>'1'!K68</f>
        <v>3.0528456761065002E-2</v>
      </c>
      <c r="L68" s="4">
        <f>'1'!L68</f>
        <v>0.59714935712125239</v>
      </c>
      <c r="M68" s="4">
        <f>'1'!M68</f>
        <v>0.34163076210542098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0.74643669640156551</v>
      </c>
      <c r="S68" s="4">
        <f>'1'!S68</f>
        <v>0.44786201784093926</v>
      </c>
      <c r="T68" s="4">
        <f>'1'!T68</f>
        <v>0.4270384526317762</v>
      </c>
      <c r="U68" s="4">
        <f>'1'!U68</f>
        <v>0.25622307157906576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0.32226561939762799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0.40283202424703501</v>
      </c>
      <c r="I69" s="4">
        <f>'1'!I69</f>
        <v>0.24169921454822099</v>
      </c>
      <c r="J69" s="4">
        <f>'1'!J69</f>
        <v>5.4535732801894617E-2</v>
      </c>
      <c r="K69" s="4">
        <f>'1'!K69</f>
        <v>2.2006624337210699E-2</v>
      </c>
      <c r="L69" s="4">
        <f>'1'!L69</f>
        <v>0.56330029023028116</v>
      </c>
      <c r="M69" s="4">
        <f>'1'!M69</f>
        <v>0.32226561939762799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0.70412536278785143</v>
      </c>
      <c r="S69" s="4">
        <f>'1'!S69</f>
        <v>0.4224752176727109</v>
      </c>
      <c r="T69" s="4">
        <f>'1'!T69</f>
        <v>0.40283202424703501</v>
      </c>
      <c r="U69" s="4">
        <f>'1'!U69</f>
        <v>0.24169921454822099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0.30737905959981099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0.38422382449976372</v>
      </c>
      <c r="I70" s="4">
        <f>'1'!I70</f>
        <v>0.23053429469985826</v>
      </c>
      <c r="J70" s="4">
        <f>'1'!J70</f>
        <v>3.1113756119904083E-2</v>
      </c>
      <c r="K70" s="4">
        <f>'1'!K70</f>
        <v>1.25552313588153E-2</v>
      </c>
      <c r="L70" s="4">
        <f>'1'!L70</f>
        <v>0.5372795081489814</v>
      </c>
      <c r="M70" s="4">
        <f>'1'!M70</f>
        <v>0.30737905959981099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0.67159938518622675</v>
      </c>
      <c r="S70" s="4">
        <f>'1'!S70</f>
        <v>0.40295963111173605</v>
      </c>
      <c r="T70" s="4">
        <f>'1'!T70</f>
        <v>0.38422382449976372</v>
      </c>
      <c r="U70" s="4">
        <f>'1'!U70</f>
        <v>0.23053429469985826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0.29317500660238099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0.36646875825297626</v>
      </c>
      <c r="I71" s="4">
        <f>'1'!I71</f>
        <v>0.21988125495178573</v>
      </c>
      <c r="J71" s="4">
        <f>'1'!J71</f>
        <v>2.1594709319693157E-2</v>
      </c>
      <c r="K71" s="4">
        <f>'1'!K71</f>
        <v>8.7140418080756104E-3</v>
      </c>
      <c r="L71" s="4">
        <f>'1'!L71</f>
        <v>0.51245170557154796</v>
      </c>
      <c r="M71" s="4">
        <f>'1'!M71</f>
        <v>0.29317500660238099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0.64056463196443492</v>
      </c>
      <c r="S71" s="4">
        <f>'1'!S71</f>
        <v>0.38433877917866099</v>
      </c>
      <c r="T71" s="4">
        <f>'1'!T71</f>
        <v>0.36646875825297626</v>
      </c>
      <c r="U71" s="4">
        <f>'1'!U71</f>
        <v>0.21988125495178573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0.28074739677197302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0.35093424596496625</v>
      </c>
      <c r="I72" s="4">
        <f>'1'!I72</f>
        <v>0.21056054757897977</v>
      </c>
      <c r="J72" s="4">
        <f>'1'!J72</f>
        <v>1.237501691203716E-2</v>
      </c>
      <c r="K72" s="4">
        <f>'1'!K72</f>
        <v>4.9936497477552902E-3</v>
      </c>
      <c r="L72" s="4">
        <f>'1'!L72</f>
        <v>0.49072901533415109</v>
      </c>
      <c r="M72" s="4">
        <f>'1'!M72</f>
        <v>0.28074739677197302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0.61341126916768884</v>
      </c>
      <c r="S72" s="4">
        <f>'1'!S72</f>
        <v>0.36804676150061333</v>
      </c>
      <c r="T72" s="4">
        <f>'1'!T72</f>
        <v>0.35093424596496625</v>
      </c>
      <c r="U72" s="4">
        <f>'1'!U72</f>
        <v>0.21056054757897977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0.26871037051775498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0.33588796314719371</v>
      </c>
      <c r="I73" s="4">
        <f>'1'!I73</f>
        <v>0.20153277788831625</v>
      </c>
      <c r="J73" s="4">
        <f>'1'!J73</f>
        <v>5.1398873456683751E-3</v>
      </c>
      <c r="K73" s="4">
        <f>'1'!K73</f>
        <v>2.0740817834536802E-3</v>
      </c>
      <c r="L73" s="4">
        <f>'1'!L73</f>
        <v>0.4696890409329586</v>
      </c>
      <c r="M73" s="4">
        <f>'1'!M73</f>
        <v>0.26871037051775498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0.58711130116619825</v>
      </c>
      <c r="S73" s="4">
        <f>'1'!S73</f>
        <v>0.35226678069971895</v>
      </c>
      <c r="T73" s="4">
        <f>'1'!T73</f>
        <v>0.33588796314719371</v>
      </c>
      <c r="U73" s="4">
        <f>'1'!U73</f>
        <v>0.20153277788831625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0.26476438768182797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0.33095548460228497</v>
      </c>
      <c r="I74" s="4">
        <f>'1'!I74</f>
        <v>0.19857329076137098</v>
      </c>
      <c r="J74" s="4">
        <f>'1'!J74</f>
        <v>1.4536119646018846E-2</v>
      </c>
      <c r="K74" s="4">
        <f>'1'!K74</f>
        <v>5.8657124042453797E-3</v>
      </c>
      <c r="L74" s="4">
        <f>'1'!L74</f>
        <v>0.46279170797862068</v>
      </c>
      <c r="M74" s="4">
        <f>'1'!M74</f>
        <v>0.26476438768182797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0.57848963497327588</v>
      </c>
      <c r="S74" s="4">
        <f>'1'!S74</f>
        <v>0.34709378098396548</v>
      </c>
      <c r="T74" s="4">
        <f>'1'!T74</f>
        <v>0.33095548460228497</v>
      </c>
      <c r="U74" s="4">
        <f>'1'!U74</f>
        <v>0.19857329076137098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0.26814036004132302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0.33517545005165378</v>
      </c>
      <c r="I75" s="4">
        <f>'1'!I75</f>
        <v>0.20110527003099227</v>
      </c>
      <c r="J75" s="4">
        <f>'1'!J75</f>
        <v>3.3527060411400487E-2</v>
      </c>
      <c r="K75" s="4">
        <f>'1'!K75</f>
        <v>1.35290640777642E-2</v>
      </c>
      <c r="L75" s="4">
        <f>'1'!L75</f>
        <v>0.4686926980174202</v>
      </c>
      <c r="M75" s="4">
        <f>'1'!M75</f>
        <v>0.26814036004132302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0.58586587252177524</v>
      </c>
      <c r="S75" s="4">
        <f>'1'!S75</f>
        <v>0.35151952351306515</v>
      </c>
      <c r="T75" s="4">
        <f>'1'!T75</f>
        <v>0.33517545005165378</v>
      </c>
      <c r="U75" s="4">
        <f>'1'!U75</f>
        <v>0.20110527003099227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0.27752194401367503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0.34690243001709375</v>
      </c>
      <c r="I76" s="4">
        <f>'1'!I76</f>
        <v>0.20814145801025627</v>
      </c>
      <c r="J76" s="4">
        <f>'1'!J76</f>
        <v>5.2753623282942898E-2</v>
      </c>
      <c r="K76" s="4">
        <f>'1'!K76</f>
        <v>2.12874955624347E-2</v>
      </c>
      <c r="L76" s="4">
        <f>'1'!L76</f>
        <v>0.48509112421107869</v>
      </c>
      <c r="M76" s="4">
        <f>'1'!M76</f>
        <v>0.27752194401367503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0.60636390526384831</v>
      </c>
      <c r="S76" s="4">
        <f>'1'!S76</f>
        <v>0.36381834315830902</v>
      </c>
      <c r="T76" s="4">
        <f>'1'!T76</f>
        <v>0.34690243001709375</v>
      </c>
      <c r="U76" s="4">
        <f>'1'!U76</f>
        <v>0.20814145801025627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0.29009995938210598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0.36262494922763244</v>
      </c>
      <c r="I77" s="4">
        <f>'1'!I77</f>
        <v>0.21757496953657948</v>
      </c>
      <c r="J77" s="4">
        <f>'1'!J77</f>
        <v>8.4121020566251051E-2</v>
      </c>
      <c r="K77" s="4">
        <f>'1'!K77</f>
        <v>3.3945077903123899E-2</v>
      </c>
      <c r="L77" s="4">
        <f>'1'!L77</f>
        <v>0.50707671398885767</v>
      </c>
      <c r="M77" s="4">
        <f>'1'!M77</f>
        <v>0.29009995938210598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0.63384589248607215</v>
      </c>
      <c r="S77" s="4">
        <f>'1'!S77</f>
        <v>0.38030753549164326</v>
      </c>
      <c r="T77" s="4">
        <f>'1'!T77</f>
        <v>0.36262494922763244</v>
      </c>
      <c r="U77" s="4">
        <f>'1'!U77</f>
        <v>0.21757496953657948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0.31183624943015498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0.38979531178769372</v>
      </c>
      <c r="I78" s="4">
        <f>'1'!I78</f>
        <v>0.23387718707261623</v>
      </c>
      <c r="J78" s="4">
        <f>'1'!J78</f>
        <v>0.11943951460992877</v>
      </c>
      <c r="K78" s="4">
        <f>'1'!K78</f>
        <v>4.8197033284352903E-2</v>
      </c>
      <c r="L78" s="4">
        <f>'1'!L78</f>
        <v>0.54507039918395195</v>
      </c>
      <c r="M78" s="4">
        <f>'1'!M78</f>
        <v>0.31183624943015498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0.68133799897993996</v>
      </c>
      <c r="S78" s="4">
        <f>'1'!S78</f>
        <v>0.40880279938796393</v>
      </c>
      <c r="T78" s="4">
        <f>'1'!T78</f>
        <v>0.38979531178769372</v>
      </c>
      <c r="U78" s="4">
        <f>'1'!U78</f>
        <v>0.23387718707261623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0.33573721131179202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0.41967151413974002</v>
      </c>
      <c r="I79" s="4">
        <f>'1'!I79</f>
        <v>0.25180290848384401</v>
      </c>
      <c r="J79" s="4">
        <f>'1'!J79</f>
        <v>0.16470979459725293</v>
      </c>
      <c r="K79" s="4">
        <f>'1'!K79</f>
        <v>6.6464800015210504E-2</v>
      </c>
      <c r="L79" s="4">
        <f>'1'!L79</f>
        <v>0.58684779631950301</v>
      </c>
      <c r="M79" s="4">
        <f>'1'!M79</f>
        <v>0.33573721131179202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0.73355974539937874</v>
      </c>
      <c r="S79" s="4">
        <f>'1'!S79</f>
        <v>0.44013584723962729</v>
      </c>
      <c r="T79" s="4">
        <f>'1'!T79</f>
        <v>0.41967151413974002</v>
      </c>
      <c r="U79" s="4">
        <f>'1'!U79</f>
        <v>0.25180290848384401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0.36729846082185402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0.4591230760273175</v>
      </c>
      <c r="I80" s="4">
        <f>'1'!I80</f>
        <v>0.27547384561639054</v>
      </c>
      <c r="J80" s="4">
        <f>'1'!J80</f>
        <v>0.20821985897858697</v>
      </c>
      <c r="K80" s="4">
        <f>'1'!K80</f>
        <v>8.4022272749758695E-2</v>
      </c>
      <c r="L80" s="4">
        <f>'1'!L80</f>
        <v>0.64201490053086552</v>
      </c>
      <c r="M80" s="4">
        <f>'1'!M80</f>
        <v>0.36729846082185402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0.8025186256635819</v>
      </c>
      <c r="S80" s="4">
        <f>'1'!S80</f>
        <v>0.48151117539814914</v>
      </c>
      <c r="T80" s="4">
        <f>'1'!T80</f>
        <v>0.4591230760273175</v>
      </c>
      <c r="U80" s="4">
        <f>'1'!U80</f>
        <v>0.27547384561639054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0.39979344995368199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0.49974181244210247</v>
      </c>
      <c r="I81" s="4">
        <f>'1'!I81</f>
        <v>0.29984508746526151</v>
      </c>
      <c r="J81" s="4">
        <f>'1'!J81</f>
        <v>0.25497290907020914</v>
      </c>
      <c r="K81" s="4">
        <f>'1'!K81</f>
        <v>0.102888376808956</v>
      </c>
      <c r="L81" s="4">
        <f>'1'!L81</f>
        <v>0.69881412361647666</v>
      </c>
      <c r="M81" s="4">
        <f>'1'!M81</f>
        <v>0.39979344995368199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0.87351765452059582</v>
      </c>
      <c r="S81" s="4">
        <f>'1'!S81</f>
        <v>0.52411059271235749</v>
      </c>
      <c r="T81" s="4">
        <f>'1'!T81</f>
        <v>0.49974181244210247</v>
      </c>
      <c r="U81" s="4">
        <f>'1'!U81</f>
        <v>0.29984508746526151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0.43494844109652397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0.543685551370655</v>
      </c>
      <c r="I82" s="4">
        <f>'1'!I82</f>
        <v>0.32621133082239295</v>
      </c>
      <c r="J82" s="4">
        <f>'1'!J82</f>
        <v>0.30573257064936876</v>
      </c>
      <c r="K82" s="4">
        <f>'1'!K82</f>
        <v>0.123371255583397</v>
      </c>
      <c r="L82" s="4">
        <f>'1'!L82</f>
        <v>0.76026286503301643</v>
      </c>
      <c r="M82" s="4">
        <f>'1'!M82</f>
        <v>0.43494844109652397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0.95032858129127051</v>
      </c>
      <c r="S82" s="4">
        <f>'1'!S82</f>
        <v>0.57019714877476235</v>
      </c>
      <c r="T82" s="4">
        <f>'1'!T82</f>
        <v>0.543685551370655</v>
      </c>
      <c r="U82" s="4">
        <f>'1'!U82</f>
        <v>0.32621133082239295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0.47629065714781899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0.59536332143477377</v>
      </c>
      <c r="I83" s="4">
        <f>'1'!I83</f>
        <v>0.35721799286086425</v>
      </c>
      <c r="J83" s="4">
        <f>'1'!J83</f>
        <v>0.3599102708774552</v>
      </c>
      <c r="K83" s="4">
        <f>'1'!K83</f>
        <v>0.145233404217294</v>
      </c>
      <c r="L83" s="4">
        <f>'1'!L83</f>
        <v>0.83252649136705437</v>
      </c>
      <c r="M83" s="4">
        <f>'1'!M83</f>
        <v>0.47629065714781899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1.040658114208818</v>
      </c>
      <c r="S83" s="4">
        <f>'1'!S83</f>
        <v>0.6243948685252908</v>
      </c>
      <c r="T83" s="4">
        <f>'1'!T83</f>
        <v>0.59536332143477377</v>
      </c>
      <c r="U83" s="4">
        <f>'1'!U83</f>
        <v>0.35721799286086425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0.51950084271961205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0.6493760533995151</v>
      </c>
      <c r="I84" s="4">
        <f>'1'!I84</f>
        <v>0.38962563203970901</v>
      </c>
      <c r="J84" s="4">
        <f>'1'!J84</f>
        <v>0.42449110198351492</v>
      </c>
      <c r="K84" s="4">
        <f>'1'!K84</f>
        <v>0.17129349393312401</v>
      </c>
      <c r="L84" s="4">
        <f>'1'!L84</f>
        <v>0.90805521242328036</v>
      </c>
      <c r="M84" s="4">
        <f>'1'!M84</f>
        <v>0.51950084271961205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1.1350690155291003</v>
      </c>
      <c r="S84" s="4">
        <f>'1'!S84</f>
        <v>0.68104140931746027</v>
      </c>
      <c r="T84" s="4">
        <f>'1'!T84</f>
        <v>0.6493760533995151</v>
      </c>
      <c r="U84" s="4">
        <f>'1'!U84</f>
        <v>0.38962563203970901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0.57089486091535901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0.71361857614419877</v>
      </c>
      <c r="I85" s="4">
        <f>'1'!I85</f>
        <v>0.42817114568651926</v>
      </c>
      <c r="J85" s="4">
        <f>'1'!J85</f>
        <v>0.48368305315916499</v>
      </c>
      <c r="K85" s="4">
        <f>'1'!K85</f>
        <v>0.19517902670923801</v>
      </c>
      <c r="L85" s="4">
        <f>'1'!L85</f>
        <v>0.99788876469571275</v>
      </c>
      <c r="M85" s="4">
        <f>'1'!M85</f>
        <v>0.57089486091535901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1.247360955869641</v>
      </c>
      <c r="S85" s="4">
        <f>'1'!S85</f>
        <v>0.74841657352178459</v>
      </c>
      <c r="T85" s="4">
        <f>'1'!T85</f>
        <v>0.71361857614419877</v>
      </c>
      <c r="U85" s="4">
        <f>'1'!U85</f>
        <v>0.42817114568651926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0.624896873030517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0.78112109128814622</v>
      </c>
      <c r="I86" s="4">
        <f>'1'!I86</f>
        <v>0.46867265477288778</v>
      </c>
      <c r="J86" s="4">
        <f>'1'!J86</f>
        <v>0.54579543342618386</v>
      </c>
      <c r="K86" s="4">
        <f>'1'!K86</f>
        <v>0.22024303060172401</v>
      </c>
      <c r="L86" s="4">
        <f>'1'!L86</f>
        <v>1.0922809283846189</v>
      </c>
      <c r="M86" s="4">
        <f>'1'!M86</f>
        <v>0.624896873030517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1.3653511604807735</v>
      </c>
      <c r="S86" s="4">
        <f>'1'!S86</f>
        <v>0.81921069628846421</v>
      </c>
      <c r="T86" s="4">
        <f>'1'!T86</f>
        <v>0.78112109128814622</v>
      </c>
      <c r="U86" s="4">
        <f>'1'!U86</f>
        <v>0.46867265477288778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0.68181686908440897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0.85227108635551119</v>
      </c>
      <c r="I87" s="4">
        <f>'1'!I87</f>
        <v>0.51136265181330676</v>
      </c>
      <c r="J87" s="4">
        <f>'1'!J87</f>
        <v>0.6146593984265859</v>
      </c>
      <c r="K87" s="4">
        <f>'1'!K87</f>
        <v>0.24803147920733301</v>
      </c>
      <c r="L87" s="4">
        <f>'1'!L87</f>
        <v>1.1917735467936053</v>
      </c>
      <c r="M87" s="4">
        <f>'1'!M87</f>
        <v>0.68181686908440897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1.4897169334920066</v>
      </c>
      <c r="S87" s="4">
        <f>'1'!S87</f>
        <v>0.89383016009520389</v>
      </c>
      <c r="T87" s="4">
        <f>'1'!T87</f>
        <v>0.85227108635551119</v>
      </c>
      <c r="U87" s="4">
        <f>'1'!U87</f>
        <v>0.51136265181330676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0.73311446487604204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0.91639308109505258</v>
      </c>
      <c r="I88" s="4">
        <f>'1'!I88</f>
        <v>0.5498358486570315</v>
      </c>
      <c r="J88" s="4">
        <f>'1'!J88</f>
        <v>0.680164131253441</v>
      </c>
      <c r="K88" s="4">
        <f>'1'!K88</f>
        <v>0.27446438793648598</v>
      </c>
      <c r="L88" s="4">
        <f>'1'!L88</f>
        <v>1.2814385586914125</v>
      </c>
      <c r="M88" s="4">
        <f>'1'!M88</f>
        <v>0.73311446487604204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1.6017981983642657</v>
      </c>
      <c r="S88" s="4">
        <f>'1'!S88</f>
        <v>0.96107891901855935</v>
      </c>
      <c r="T88" s="4">
        <f>'1'!T88</f>
        <v>0.91639308109505258</v>
      </c>
      <c r="U88" s="4">
        <f>'1'!U88</f>
        <v>0.5498358486570315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0.77850125329212805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0.97312656661516006</v>
      </c>
      <c r="I89" s="4">
        <f>'1'!I89</f>
        <v>0.58387593996909604</v>
      </c>
      <c r="J89" s="4">
        <f>'1'!J89</f>
        <v>0.74636852762067063</v>
      </c>
      <c r="K89" s="4">
        <f>'1'!K89</f>
        <v>0.30117962958580702</v>
      </c>
      <c r="L89" s="4">
        <f>'1'!L89</f>
        <v>1.3607718463538996</v>
      </c>
      <c r="M89" s="4">
        <f>'1'!M89</f>
        <v>0.77850125329212805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1.7009648079423745</v>
      </c>
      <c r="S89" s="4">
        <f>'1'!S89</f>
        <v>1.0205788847654247</v>
      </c>
      <c r="T89" s="4">
        <f>'1'!T89</f>
        <v>0.97312656661516006</v>
      </c>
      <c r="U89" s="4">
        <f>'1'!U89</f>
        <v>0.58387593996909604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0.82102755346225598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1.0262844418278201</v>
      </c>
      <c r="I90" s="4">
        <f>'1'!I90</f>
        <v>0.61577066509669198</v>
      </c>
      <c r="J90" s="4">
        <f>'1'!J90</f>
        <v>0.80696020619733233</v>
      </c>
      <c r="K90" s="4">
        <f>'1'!K90</f>
        <v>0.325629989742172</v>
      </c>
      <c r="L90" s="4">
        <f>'1'!L90</f>
        <v>1.4351051781968354</v>
      </c>
      <c r="M90" s="4">
        <f>'1'!M90</f>
        <v>0.82102755346225598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1.7938814727460441</v>
      </c>
      <c r="S90" s="4">
        <f>'1'!S90</f>
        <v>1.0763288836476266</v>
      </c>
      <c r="T90" s="4">
        <f>'1'!T90</f>
        <v>1.0262844418278201</v>
      </c>
      <c r="U90" s="4">
        <f>'1'!U90</f>
        <v>0.61577066509669198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0.85579098152161603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1.06973872690202</v>
      </c>
      <c r="I91" s="4">
        <f>'1'!I91</f>
        <v>0.64184323614121208</v>
      </c>
      <c r="J91" s="4">
        <f>'1'!J91</f>
        <v>0.86342052783613699</v>
      </c>
      <c r="K91" s="4">
        <f>'1'!K91</f>
        <v>0.34841323706327698</v>
      </c>
      <c r="L91" s="4">
        <f>'1'!L91</f>
        <v>1.495869491659251</v>
      </c>
      <c r="M91" s="4">
        <f>'1'!M91</f>
        <v>0.85579098152161603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1.8698368645740637</v>
      </c>
      <c r="S91" s="4">
        <f>'1'!S91</f>
        <v>1.1219021187444382</v>
      </c>
      <c r="T91" s="4">
        <f>'1'!T91</f>
        <v>1.06973872690202</v>
      </c>
      <c r="U91" s="4">
        <f>'1'!U91</f>
        <v>0.64184323614121208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0.87923750762696695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1.0990468845337087</v>
      </c>
      <c r="I92" s="4">
        <f>'1'!I92</f>
        <v>0.65942813072022521</v>
      </c>
      <c r="J92" s="4">
        <f>'1'!J92</f>
        <v>0.9163147025709979</v>
      </c>
      <c r="K92" s="4">
        <f>'1'!K92</f>
        <v>0.36975744888940698</v>
      </c>
      <c r="L92" s="4">
        <f>'1'!L92</f>
        <v>1.5368525632780079</v>
      </c>
      <c r="M92" s="4">
        <f>'1'!M92</f>
        <v>0.87923750762696695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1.9210657040975099</v>
      </c>
      <c r="S92" s="4">
        <f>'1'!S92</f>
        <v>1.1526394224585059</v>
      </c>
      <c r="T92" s="4">
        <f>'1'!T92</f>
        <v>1.0990468845337087</v>
      </c>
      <c r="U92" s="4">
        <f>'1'!U92</f>
        <v>0.65942813072022521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0.89981912343344095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1.1247739042918012</v>
      </c>
      <c r="I93" s="4">
        <f>'1'!I93</f>
        <v>0.67486434257508066</v>
      </c>
      <c r="J93" s="4">
        <f>'1'!J93</f>
        <v>0.96919425477315346</v>
      </c>
      <c r="K93" s="4">
        <f>'1'!K93</f>
        <v>0.391095760133156</v>
      </c>
      <c r="L93" s="4">
        <f>'1'!L93</f>
        <v>1.5728279496033177</v>
      </c>
      <c r="M93" s="4">
        <f>'1'!M93</f>
        <v>0.89981912343344095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1.9660349370041472</v>
      </c>
      <c r="S93" s="4">
        <f>'1'!S93</f>
        <v>1.1796209622024882</v>
      </c>
      <c r="T93" s="4">
        <f>'1'!T93</f>
        <v>1.1247739042918012</v>
      </c>
      <c r="U93" s="4">
        <f>'1'!U93</f>
        <v>0.67486434257508066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0.91364485750904201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1.1420560718863024</v>
      </c>
      <c r="I94" s="4">
        <f>'1'!I94</f>
        <v>0.68523364313178148</v>
      </c>
      <c r="J94" s="4">
        <f>'1'!J94</f>
        <v>1.0243891022088114</v>
      </c>
      <c r="K94" s="4">
        <f>'1'!K94</f>
        <v>0.41336835482402601</v>
      </c>
      <c r="L94" s="4">
        <f>'1'!L94</f>
        <v>1.5969944741987432</v>
      </c>
      <c r="M94" s="4">
        <f>'1'!M94</f>
        <v>0.91364485750904201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1.9962430927484289</v>
      </c>
      <c r="S94" s="4">
        <f>'1'!S94</f>
        <v>1.1977458556490574</v>
      </c>
      <c r="T94" s="4">
        <f>'1'!T94</f>
        <v>1.1420560718863024</v>
      </c>
      <c r="U94" s="4">
        <f>'1'!U94</f>
        <v>0.68523364313178148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0.92173139517423996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1.1521642439677999</v>
      </c>
      <c r="I95" s="4">
        <f>'1'!I95</f>
        <v>0.69129854638068</v>
      </c>
      <c r="J95" s="4">
        <f>'1'!J95</f>
        <v>1.0856581023974188</v>
      </c>
      <c r="K95" s="4">
        <f>'1'!K95</f>
        <v>0.438092032335889</v>
      </c>
      <c r="L95" s="4">
        <f>'1'!L95</f>
        <v>1.6111292398689951</v>
      </c>
      <c r="M95" s="4">
        <f>'1'!M95</f>
        <v>0.92173139517423996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2.0139115498362439</v>
      </c>
      <c r="S95" s="4">
        <f>'1'!S95</f>
        <v>1.2083469299017464</v>
      </c>
      <c r="T95" s="4">
        <f>'1'!T95</f>
        <v>1.1521642439677999</v>
      </c>
      <c r="U95" s="4">
        <f>'1'!U95</f>
        <v>0.69129854638068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0.93064911919571802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1.1633113989946475</v>
      </c>
      <c r="I96" s="4">
        <f>'1'!I96</f>
        <v>0.69798683939678852</v>
      </c>
      <c r="J96" s="4">
        <f>'1'!J96</f>
        <v>1.1306540261416633</v>
      </c>
      <c r="K96" s="4">
        <f>'1'!K96</f>
        <v>0.45624908899711297</v>
      </c>
      <c r="L96" s="4">
        <f>'1'!L96</f>
        <v>1.626716867673915</v>
      </c>
      <c r="M96" s="4">
        <f>'1'!M96</f>
        <v>0.93064911919571802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2.0333960845923937</v>
      </c>
      <c r="S96" s="4">
        <f>'1'!S96</f>
        <v>1.2200376507554362</v>
      </c>
      <c r="T96" s="4">
        <f>'1'!T96</f>
        <v>1.1633113989946475</v>
      </c>
      <c r="U96" s="4">
        <f>'1'!U96</f>
        <v>0.69798683939678852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0.94187112241586102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1.1773389030198262</v>
      </c>
      <c r="I97" s="4">
        <f>'1'!I97</f>
        <v>0.70640334181189579</v>
      </c>
      <c r="J97" s="4">
        <f>'1'!J97</f>
        <v>1.1878143368415792</v>
      </c>
      <c r="K97" s="4">
        <f>'1'!K97</f>
        <v>0.479314800594695</v>
      </c>
      <c r="L97" s="4">
        <f>'1'!L97</f>
        <v>1.6463322324239229</v>
      </c>
      <c r="M97" s="4">
        <f>'1'!M97</f>
        <v>0.94187112241586102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2.0579152905299036</v>
      </c>
      <c r="S97" s="4">
        <f>'1'!S97</f>
        <v>1.2347491743179422</v>
      </c>
      <c r="T97" s="4">
        <f>'1'!T97</f>
        <v>1.1773389030198262</v>
      </c>
      <c r="U97" s="4">
        <f>'1'!U97</f>
        <v>0.70640334181189579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0.94905693369456101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1.1863211671182012</v>
      </c>
      <c r="I98" s="4">
        <f>'1'!I98</f>
        <v>0.71179270027092079</v>
      </c>
      <c r="J98" s="4">
        <f>'1'!J98</f>
        <v>1.2494382939717403</v>
      </c>
      <c r="K98" s="4">
        <f>'1'!K98</f>
        <v>0.50418171271013501</v>
      </c>
      <c r="L98" s="4">
        <f>'1'!L98</f>
        <v>1.6588925843050752</v>
      </c>
      <c r="M98" s="4">
        <f>'1'!M98</f>
        <v>0.94905693369456101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2.0736157303813441</v>
      </c>
      <c r="S98" s="4">
        <f>'1'!S98</f>
        <v>1.2441694382288064</v>
      </c>
      <c r="T98" s="4">
        <f>'1'!T98</f>
        <v>1.1863211671182012</v>
      </c>
      <c r="U98" s="4">
        <f>'1'!U98</f>
        <v>0.71179270027092079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0.953779540965075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1.1922244262063437</v>
      </c>
      <c r="I99" s="4">
        <f>'1'!I99</f>
        <v>0.71533465572380628</v>
      </c>
      <c r="J99" s="4">
        <f>'1'!J99</f>
        <v>1.3043054219519892</v>
      </c>
      <c r="K99" s="4">
        <f>'1'!K99</f>
        <v>0.52632206385035196</v>
      </c>
      <c r="L99" s="4">
        <f>'1'!L99</f>
        <v>1.6671474085432196</v>
      </c>
      <c r="M99" s="4">
        <f>'1'!M99</f>
        <v>0.953779540965075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2.0839342606790243</v>
      </c>
      <c r="S99" s="4">
        <f>'1'!S99</f>
        <v>1.2503605564074147</v>
      </c>
      <c r="T99" s="4">
        <f>'1'!T99</f>
        <v>1.1922244262063437</v>
      </c>
      <c r="U99" s="4">
        <f>'1'!U99</f>
        <v>0.71533465572380628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0.957681159573881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1.1971014494673513</v>
      </c>
      <c r="I100" s="4">
        <f>'1'!I100</f>
        <v>0.7182608696804107</v>
      </c>
      <c r="J100" s="4">
        <f>'1'!J100</f>
        <v>1.3612248432027687</v>
      </c>
      <c r="K100" s="4">
        <f>'1'!K100</f>
        <v>0.549290570123249</v>
      </c>
      <c r="L100" s="4">
        <f>'1'!L100</f>
        <v>1.6739671955835385</v>
      </c>
      <c r="M100" s="4">
        <f>'1'!M100</f>
        <v>0.957681159573881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2.092458994479423</v>
      </c>
      <c r="S100" s="4">
        <f>'1'!S100</f>
        <v>1.255475396687654</v>
      </c>
      <c r="T100" s="4">
        <f>'1'!T100</f>
        <v>1.1971014494673513</v>
      </c>
      <c r="U100" s="4">
        <f>'1'!U100</f>
        <v>0.7182608696804107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0.96260865697523301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1.2032608212190412</v>
      </c>
      <c r="I101" s="4">
        <f>'1'!I101</f>
        <v>0.72195649273142481</v>
      </c>
      <c r="J101" s="4">
        <f>'1'!J101</f>
        <v>1.4216388460283413</v>
      </c>
      <c r="K101" s="4">
        <f>'1'!K101</f>
        <v>0.57366923336995201</v>
      </c>
      <c r="L101" s="4">
        <f>'1'!L101</f>
        <v>1.6825801550468495</v>
      </c>
      <c r="M101" s="4">
        <f>'1'!M101</f>
        <v>0.96260865697523301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2.1032251938085618</v>
      </c>
      <c r="S101" s="4">
        <f>'1'!S101</f>
        <v>1.2619351162851371</v>
      </c>
      <c r="T101" s="4">
        <f>'1'!T101</f>
        <v>1.2032608212190412</v>
      </c>
      <c r="U101" s="4">
        <f>'1'!U101</f>
        <v>0.72195649273142481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0.96740009116058601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1.2092501139507326</v>
      </c>
      <c r="I102" s="4">
        <f>'1'!I102</f>
        <v>0.72555006837043945</v>
      </c>
      <c r="J102" s="4">
        <f>'1'!J102</f>
        <v>1.4872720912498756</v>
      </c>
      <c r="K102" s="4">
        <f>'1'!K102</f>
        <v>0.60015400028175103</v>
      </c>
      <c r="L102" s="4">
        <f>'1'!L102</f>
        <v>1.6909552844580276</v>
      </c>
      <c r="M102" s="4">
        <f>'1'!M102</f>
        <v>0.96740009116058601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2.1136941055725345</v>
      </c>
      <c r="S102" s="4">
        <f>'1'!S102</f>
        <v>1.2682164633435207</v>
      </c>
      <c r="T102" s="4">
        <f>'1'!T102</f>
        <v>1.2092501139507326</v>
      </c>
      <c r="U102" s="4">
        <f>'1'!U102</f>
        <v>0.72555006837043945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0.97089069877358802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1.2136133734669849</v>
      </c>
      <c r="I103" s="4">
        <f>'1'!I103</f>
        <v>0.72816802408019099</v>
      </c>
      <c r="J103" s="4">
        <f>'1'!J103</f>
        <v>1.5463958672591525</v>
      </c>
      <c r="K103" s="4">
        <f>'1'!K103</f>
        <v>0.62401202255789701</v>
      </c>
      <c r="L103" s="4">
        <f>'1'!L103</f>
        <v>1.6970566498011856</v>
      </c>
      <c r="M103" s="4">
        <f>'1'!M103</f>
        <v>0.97089069877358802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2.1213208122514819</v>
      </c>
      <c r="S103" s="4">
        <f>'1'!S103</f>
        <v>1.2727924873508893</v>
      </c>
      <c r="T103" s="4">
        <f>'1'!T103</f>
        <v>1.2136133734669849</v>
      </c>
      <c r="U103" s="4">
        <f>'1'!U103</f>
        <v>0.72816802408019099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0.97535859532222902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1.2191982441527862</v>
      </c>
      <c r="I104" s="4">
        <f>'1'!I104</f>
        <v>0.73151894649167182</v>
      </c>
      <c r="J104" s="4">
        <f>'1'!J104</f>
        <v>1.5996246268913894</v>
      </c>
      <c r="K104" s="4">
        <f>'1'!K104</f>
        <v>0.64549124832382698</v>
      </c>
      <c r="L104" s="4">
        <f>'1'!L104</f>
        <v>1.7048662555148595</v>
      </c>
      <c r="M104" s="4">
        <f>'1'!M104</f>
        <v>0.97535859532222902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2.1310828193935745</v>
      </c>
      <c r="S104" s="4">
        <f>'1'!S104</f>
        <v>1.2786496916361445</v>
      </c>
      <c r="T104" s="4">
        <f>'1'!T104</f>
        <v>1.2191982441527862</v>
      </c>
      <c r="U104" s="4">
        <f>'1'!U104</f>
        <v>0.73151894649167182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0.97575295204927404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1.2196911900615925</v>
      </c>
      <c r="I105" s="4">
        <f>'1'!I105</f>
        <v>0.73181471403695553</v>
      </c>
      <c r="J105" s="4">
        <f>'1'!J105</f>
        <v>1.6571088051588132</v>
      </c>
      <c r="K105" s="4">
        <f>'1'!K105</f>
        <v>0.66868764913244505</v>
      </c>
      <c r="L105" s="4">
        <f>'1'!L105</f>
        <v>1.7055555665844484</v>
      </c>
      <c r="M105" s="4">
        <f>'1'!M105</f>
        <v>0.97575295204927404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2.1319444582305604</v>
      </c>
      <c r="S105" s="4">
        <f>'1'!S105</f>
        <v>1.2791666749383364</v>
      </c>
      <c r="T105" s="4">
        <f>'1'!T105</f>
        <v>1.2196911900615925</v>
      </c>
      <c r="U105" s="4">
        <f>'1'!U105</f>
        <v>0.73181471403695553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0.978153211500292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1.2226915143753649</v>
      </c>
      <c r="I106" s="4">
        <f>'1'!I106</f>
        <v>0.73361490862521905</v>
      </c>
      <c r="J106" s="4">
        <f>'1'!J106</f>
        <v>1.7166117002066079</v>
      </c>
      <c r="K106" s="4">
        <f>'1'!K106</f>
        <v>0.69269865606344205</v>
      </c>
      <c r="L106" s="4">
        <f>'1'!L106</f>
        <v>1.7097510710503412</v>
      </c>
      <c r="M106" s="4">
        <f>'1'!M106</f>
        <v>0.978153211500292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2.1371888388129263</v>
      </c>
      <c r="S106" s="4">
        <f>'1'!S106</f>
        <v>1.2823133032877558</v>
      </c>
      <c r="T106" s="4">
        <f>'1'!T106</f>
        <v>1.2226915143753649</v>
      </c>
      <c r="U106" s="4">
        <f>'1'!U106</f>
        <v>0.73361490862521905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0.98215225455136901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1.2276903181892114</v>
      </c>
      <c r="I107" s="4">
        <f>'1'!I107</f>
        <v>0.73661419091352676</v>
      </c>
      <c r="J107" s="4">
        <f>'1'!J107</f>
        <v>1.7676552626959385</v>
      </c>
      <c r="K107" s="4">
        <f>'1'!K107</f>
        <v>0.71329609643553904</v>
      </c>
      <c r="L107" s="4">
        <f>'1'!L107</f>
        <v>1.7167411499657579</v>
      </c>
      <c r="M107" s="4">
        <f>'1'!M107</f>
        <v>0.98215225455136901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2.1459264374571974</v>
      </c>
      <c r="S107" s="4">
        <f>'1'!S107</f>
        <v>1.2875558624743184</v>
      </c>
      <c r="T107" s="4">
        <f>'1'!T107</f>
        <v>1.2276903181892114</v>
      </c>
      <c r="U107" s="4">
        <f>'1'!U107</f>
        <v>0.73661419091352676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0.98463293494474602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1.2307911686809325</v>
      </c>
      <c r="I108" s="4">
        <f>'1'!I108</f>
        <v>0.73847470120855951</v>
      </c>
      <c r="J108" s="4">
        <f>'1'!J108</f>
        <v>1.8227223913986315</v>
      </c>
      <c r="K108" s="4">
        <f>'1'!K108</f>
        <v>0.73551715320745603</v>
      </c>
      <c r="L108" s="4">
        <f>'1'!L108</f>
        <v>1.7210772252448079</v>
      </c>
      <c r="M108" s="4">
        <f>'1'!M108</f>
        <v>0.98463293494474602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2.1513465315560101</v>
      </c>
      <c r="S108" s="4">
        <f>'1'!S108</f>
        <v>1.2908079189336059</v>
      </c>
      <c r="T108" s="4">
        <f>'1'!T108</f>
        <v>1.2307911686809325</v>
      </c>
      <c r="U108" s="4">
        <f>'1'!U108</f>
        <v>0.73847470120855951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0.98741203607084305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1.2342650450885537</v>
      </c>
      <c r="I109" s="4">
        <f>'1'!I109</f>
        <v>0.74055902705313226</v>
      </c>
      <c r="J109" s="4">
        <f>'1'!J109</f>
        <v>1.8762621039851854</v>
      </c>
      <c r="K109" s="4">
        <f>'1'!K109</f>
        <v>0.75712185679316801</v>
      </c>
      <c r="L109" s="4">
        <f>'1'!L109</f>
        <v>1.7259349214329271</v>
      </c>
      <c r="M109" s="4">
        <f>'1'!M109</f>
        <v>0.98741203607084305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2.1574186517911591</v>
      </c>
      <c r="S109" s="4">
        <f>'1'!S109</f>
        <v>1.2944511910746954</v>
      </c>
      <c r="T109" s="4">
        <f>'1'!T109</f>
        <v>1.2342650450885537</v>
      </c>
      <c r="U109" s="4">
        <f>'1'!U109</f>
        <v>0.74055902705313226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0.98769643603304302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1.2346205450413037</v>
      </c>
      <c r="I110" s="4">
        <f>'1'!I110</f>
        <v>0.74077232702478224</v>
      </c>
      <c r="J110" s="4">
        <f>'1'!J110</f>
        <v>1.9227749016558262</v>
      </c>
      <c r="K110" s="4">
        <f>'1'!K110</f>
        <v>0.77589101258555004</v>
      </c>
      <c r="L110" s="4">
        <f>'1'!L110</f>
        <v>1.7264320349058078</v>
      </c>
      <c r="M110" s="4">
        <f>'1'!M110</f>
        <v>0.98769643603304302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2.1580400436322598</v>
      </c>
      <c r="S110" s="4">
        <f>'1'!S110</f>
        <v>1.2948240261793558</v>
      </c>
      <c r="T110" s="4">
        <f>'1'!T110</f>
        <v>1.2346205450413037</v>
      </c>
      <c r="U110" s="4">
        <f>'1'!U110</f>
        <v>0.74077232702478224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0.98874886830893505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1.2359360853861687</v>
      </c>
      <c r="I111" s="4">
        <f>'1'!I111</f>
        <v>0.74156165123170126</v>
      </c>
      <c r="J111" s="4">
        <f>'1'!J111</f>
        <v>1.9680571191134613</v>
      </c>
      <c r="K111" s="4">
        <f>'1'!K111</f>
        <v>0.79416359640441903</v>
      </c>
      <c r="L111" s="4">
        <f>'1'!L111</f>
        <v>1.7282716211687352</v>
      </c>
      <c r="M111" s="4">
        <f>'1'!M111</f>
        <v>0.98874886830893505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2.1603395264609189</v>
      </c>
      <c r="S111" s="4">
        <f>'1'!S111</f>
        <v>1.2962037158765514</v>
      </c>
      <c r="T111" s="4">
        <f>'1'!T111</f>
        <v>1.2359360853861687</v>
      </c>
      <c r="U111" s="4">
        <f>'1'!U111</f>
        <v>0.74156165123170126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0.99053750202148605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1.2381718775268575</v>
      </c>
      <c r="I112" s="4">
        <f>'1'!I112</f>
        <v>0.74290312651611456</v>
      </c>
      <c r="J112" s="4">
        <f>'1'!J112</f>
        <v>2.0160716607212215</v>
      </c>
      <c r="K112" s="4">
        <f>'1'!K112</f>
        <v>0.813538745973302</v>
      </c>
      <c r="L112" s="4">
        <f>'1'!L112</f>
        <v>1.7313980418253319</v>
      </c>
      <c r="M112" s="4">
        <f>'1'!M112</f>
        <v>0.99053750202148605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2.1642475522816649</v>
      </c>
      <c r="S112" s="4">
        <f>'1'!S112</f>
        <v>1.2985485313689988</v>
      </c>
      <c r="T112" s="4">
        <f>'1'!T112</f>
        <v>1.2381718775268575</v>
      </c>
      <c r="U112" s="4">
        <f>'1'!U112</f>
        <v>0.74290312651611456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0.99274213736064598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1.2409276717008075</v>
      </c>
      <c r="I113" s="4">
        <f>'1'!I113</f>
        <v>0.74455660302048443</v>
      </c>
      <c r="J113" s="4">
        <f>'1'!J113</f>
        <v>2.0639118561553058</v>
      </c>
      <c r="K113" s="4">
        <f>'1'!K113</f>
        <v>0.83284354220591195</v>
      </c>
      <c r="L113" s="4">
        <f>'1'!L113</f>
        <v>1.7352516074918214</v>
      </c>
      <c r="M113" s="4">
        <f>'1'!M113</f>
        <v>0.99274213736064598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2.1690645093647767</v>
      </c>
      <c r="S113" s="4">
        <f>'1'!S113</f>
        <v>1.3014387056188661</v>
      </c>
      <c r="T113" s="4">
        <f>'1'!T113</f>
        <v>1.2409276717008075</v>
      </c>
      <c r="U113" s="4">
        <f>'1'!U113</f>
        <v>0.74455660302048443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0.994238943670402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1.2427986795880024</v>
      </c>
      <c r="I114" s="4">
        <f>'1'!I114</f>
        <v>0.7456792077528015</v>
      </c>
      <c r="J114" s="4">
        <f>'1'!J114</f>
        <v>2.1028808621669275</v>
      </c>
      <c r="K114" s="4">
        <f>'1'!K114</f>
        <v>0.84856857663806096</v>
      </c>
      <c r="L114" s="4">
        <f>'1'!L114</f>
        <v>1.7378679319706165</v>
      </c>
      <c r="M114" s="4">
        <f>'1'!M114</f>
        <v>0.994238943670402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2.1723349149632707</v>
      </c>
      <c r="S114" s="4">
        <f>'1'!S114</f>
        <v>1.3034009489779623</v>
      </c>
      <c r="T114" s="4">
        <f>'1'!T114</f>
        <v>1.2427986795880024</v>
      </c>
      <c r="U114" s="4">
        <f>'1'!U114</f>
        <v>0.7456792077528015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0.99514841740348203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1.2439355217543526</v>
      </c>
      <c r="I115" s="4">
        <f>'1'!I115</f>
        <v>0.74636131305261155</v>
      </c>
      <c r="J115" s="4">
        <f>'1'!J115</f>
        <v>2.1474268636521114</v>
      </c>
      <c r="K115" s="4">
        <f>'1'!K115</f>
        <v>0.86654407765443697</v>
      </c>
      <c r="L115" s="4">
        <f>'1'!L115</f>
        <v>1.7394576355783373</v>
      </c>
      <c r="M115" s="4">
        <f>'1'!M115</f>
        <v>0.99514841740348203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2.1743220444729214</v>
      </c>
      <c r="S115" s="4">
        <f>'1'!S115</f>
        <v>1.304593226683753</v>
      </c>
      <c r="T115" s="4">
        <f>'1'!T115</f>
        <v>1.2439355217543526</v>
      </c>
      <c r="U115" s="4">
        <f>'1'!U115</f>
        <v>0.74636131305261155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0.99599134881574003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1.2449891860196751</v>
      </c>
      <c r="I116" s="4">
        <f>'1'!I116</f>
        <v>0.74699351161180505</v>
      </c>
      <c r="J116" s="4">
        <f>'1'!J116</f>
        <v>2.1863907744235709</v>
      </c>
      <c r="K116" s="4">
        <f>'1'!K116</f>
        <v>0.88226705602113298</v>
      </c>
      <c r="L116" s="4">
        <f>'1'!L116</f>
        <v>1.7409310273414944</v>
      </c>
      <c r="M116" s="4">
        <f>'1'!M116</f>
        <v>0.99599134881574003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2.1761637841768682</v>
      </c>
      <c r="S116" s="4">
        <f>'1'!S116</f>
        <v>1.3056982705061209</v>
      </c>
      <c r="T116" s="4">
        <f>'1'!T116</f>
        <v>1.2449891860196751</v>
      </c>
      <c r="U116" s="4">
        <f>'1'!U116</f>
        <v>0.74699351161180505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0.99539917343534201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1.2442489667941774</v>
      </c>
      <c r="I117" s="4">
        <f>'1'!I117</f>
        <v>0.74654938007650651</v>
      </c>
      <c r="J117" s="4">
        <f>'1'!J117</f>
        <v>2.2179181980739848</v>
      </c>
      <c r="K117" s="4">
        <f>'1'!K117</f>
        <v>0.89498921327379299</v>
      </c>
      <c r="L117" s="4">
        <f>'1'!L117</f>
        <v>1.7398959415502488</v>
      </c>
      <c r="M117" s="4">
        <f>'1'!M117</f>
        <v>0.99539917343534201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2.1748699269378111</v>
      </c>
      <c r="S117" s="4">
        <f>'1'!S117</f>
        <v>1.3049219561626866</v>
      </c>
      <c r="T117" s="4">
        <f>'1'!T117</f>
        <v>1.2442489667941774</v>
      </c>
      <c r="U117" s="4">
        <f>'1'!U117</f>
        <v>0.74654938007650651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0.99612540744445699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1.2451567593055712</v>
      </c>
      <c r="I118" s="4">
        <f>'1'!I118</f>
        <v>0.74709405558334274</v>
      </c>
      <c r="J118" s="4">
        <f>'1'!J118</f>
        <v>2.2529259330321274</v>
      </c>
      <c r="K118" s="4">
        <f>'1'!K118</f>
        <v>0.90911576906646996</v>
      </c>
      <c r="L118" s="4">
        <f>'1'!L118</f>
        <v>1.7411653534995415</v>
      </c>
      <c r="M118" s="4">
        <f>'1'!M118</f>
        <v>0.99612540744445699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2.176456691874427</v>
      </c>
      <c r="S118" s="4">
        <f>'1'!S118</f>
        <v>1.3058740151246562</v>
      </c>
      <c r="T118" s="4">
        <f>'1'!T118</f>
        <v>1.2451567593055712</v>
      </c>
      <c r="U118" s="4">
        <f>'1'!U118</f>
        <v>0.74709405558334274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0.99707418936982195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1.2463427367122775</v>
      </c>
      <c r="I119" s="4">
        <f>'1'!I119</f>
        <v>0.74780564202736644</v>
      </c>
      <c r="J119" s="4">
        <f>'1'!J119</f>
        <v>2.2810089529880231</v>
      </c>
      <c r="K119" s="4">
        <f>'1'!K119</f>
        <v>0.92044801745980798</v>
      </c>
      <c r="L119" s="4">
        <f>'1'!L119</f>
        <v>1.7428237653863643</v>
      </c>
      <c r="M119" s="4">
        <f>'1'!M119</f>
        <v>0.99707418936982195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2.1785297067329554</v>
      </c>
      <c r="S119" s="4">
        <f>'1'!S119</f>
        <v>1.3071178240397732</v>
      </c>
      <c r="T119" s="4">
        <f>'1'!T119</f>
        <v>1.2463427367122775</v>
      </c>
      <c r="U119" s="4">
        <f>'1'!U119</f>
        <v>0.74780564202736644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0.99841761397282103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1.2480220174660264</v>
      </c>
      <c r="I120" s="4">
        <f>'1'!I120</f>
        <v>0.7488132104796158</v>
      </c>
      <c r="J120" s="4">
        <f>'1'!J120</f>
        <v>2.3086664219922448</v>
      </c>
      <c r="K120" s="4">
        <f>'1'!K120</f>
        <v>0.93160854468156395</v>
      </c>
      <c r="L120" s="4">
        <f>'1'!L120</f>
        <v>1.7451719881666483</v>
      </c>
      <c r="M120" s="4">
        <f>'1'!M120</f>
        <v>0.99841761397282103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2.1814649852083106</v>
      </c>
      <c r="S120" s="4">
        <f>'1'!S120</f>
        <v>1.3088789911249863</v>
      </c>
      <c r="T120" s="4">
        <f>'1'!T120</f>
        <v>1.2480220174660264</v>
      </c>
      <c r="U120" s="4">
        <f>'1'!U120</f>
        <v>0.7488132104796158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0.99894081537804602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1.2486760192225574</v>
      </c>
      <c r="I121" s="4">
        <f>'1'!I121</f>
        <v>0.74920561153353449</v>
      </c>
      <c r="J121" s="4">
        <f>'1'!J121</f>
        <v>2.3324760027005422</v>
      </c>
      <c r="K121" s="4">
        <f>'1'!K121</f>
        <v>0.94121634623394002</v>
      </c>
      <c r="L121" s="4">
        <f>'1'!L121</f>
        <v>1.7460865117325286</v>
      </c>
      <c r="M121" s="4">
        <f>'1'!M121</f>
        <v>0.99894081537804602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2.1826081396656609</v>
      </c>
      <c r="S121" s="4">
        <f>'1'!S121</f>
        <v>1.3095648837993965</v>
      </c>
      <c r="T121" s="4">
        <f>'1'!T121</f>
        <v>1.2486760192225574</v>
      </c>
      <c r="U121" s="4">
        <f>'1'!U121</f>
        <v>0.74920561153353449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0.99910730053972796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1.2488841256746599</v>
      </c>
      <c r="I122" s="4">
        <f>'1'!I122</f>
        <v>0.74933047540479603</v>
      </c>
      <c r="J122" s="4">
        <f>'1'!J122</f>
        <v>2.3560446296715565</v>
      </c>
      <c r="K122" s="4">
        <f>'1'!K122</f>
        <v>0.95072691651964703</v>
      </c>
      <c r="L122" s="4">
        <f>'1'!L122</f>
        <v>1.7463775174565328</v>
      </c>
      <c r="M122" s="4">
        <f>'1'!M122</f>
        <v>0.99910730053972796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2.1829718968206659</v>
      </c>
      <c r="S122" s="4">
        <f>'1'!S122</f>
        <v>1.3097831380923997</v>
      </c>
      <c r="T122" s="4">
        <f>'1'!T122</f>
        <v>1.2488841256746599</v>
      </c>
      <c r="U122" s="4">
        <f>'1'!U122</f>
        <v>0.74933047540479603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0.99833709239409296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1.2479213654926162</v>
      </c>
      <c r="I123" s="4">
        <f>'1'!I123</f>
        <v>0.74875281929556969</v>
      </c>
      <c r="J123" s="4">
        <f>'1'!J123</f>
        <v>2.3804299324015359</v>
      </c>
      <c r="K123" s="4">
        <f>'1'!K123</f>
        <v>0.96056703728005199</v>
      </c>
      <c r="L123" s="4">
        <f>'1'!L123</f>
        <v>1.7450312414473672</v>
      </c>
      <c r="M123" s="4">
        <f>'1'!M123</f>
        <v>0.99833709239409296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2.181289051809209</v>
      </c>
      <c r="S123" s="4">
        <f>'1'!S123</f>
        <v>1.3087734310855255</v>
      </c>
      <c r="T123" s="4">
        <f>'1'!T123</f>
        <v>1.2479213654926162</v>
      </c>
      <c r="U123" s="4">
        <f>'1'!U123</f>
        <v>0.74875281929556969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0.99898313340152201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1.2487289167519025</v>
      </c>
      <c r="I124" s="4">
        <f>'1'!I124</f>
        <v>0.74923735005114156</v>
      </c>
      <c r="J124" s="4">
        <f>'1'!J124</f>
        <v>2.3969907674571997</v>
      </c>
      <c r="K124" s="4">
        <f>'1'!K124</f>
        <v>0.96724977641375698</v>
      </c>
      <c r="L124" s="4">
        <f>'1'!L124</f>
        <v>1.746160481009644</v>
      </c>
      <c r="M124" s="4">
        <f>'1'!M124</f>
        <v>0.99898313340152201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2.1827006012620549</v>
      </c>
      <c r="S124" s="4">
        <f>'1'!S124</f>
        <v>1.309620360757233</v>
      </c>
      <c r="T124" s="4">
        <f>'1'!T124</f>
        <v>1.2487289167519025</v>
      </c>
      <c r="U124" s="4">
        <f>'1'!U124</f>
        <v>0.74923735005114156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0.99864505630811395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1.2483063203851423</v>
      </c>
      <c r="I125" s="4">
        <f>'1'!I125</f>
        <v>0.74898379223108547</v>
      </c>
      <c r="J125" s="4">
        <f>'1'!J125</f>
        <v>2.4153369861522913</v>
      </c>
      <c r="K125" s="4">
        <f>'1'!K125</f>
        <v>0.97465296551727199</v>
      </c>
      <c r="L125" s="4">
        <f>'1'!L125</f>
        <v>1.7455695432447254</v>
      </c>
      <c r="M125" s="4">
        <f>'1'!M125</f>
        <v>0.99864505630811395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2.1819619290559067</v>
      </c>
      <c r="S125" s="4">
        <f>'1'!S125</f>
        <v>1.309177157433544</v>
      </c>
      <c r="T125" s="4">
        <f>'1'!T125</f>
        <v>1.2483063203851423</v>
      </c>
      <c r="U125" s="4">
        <f>'1'!U125</f>
        <v>0.74898379223108547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0.99790036804280402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1.247375460053505</v>
      </c>
      <c r="I126" s="4">
        <f>'1'!I126</f>
        <v>0.74842527603210307</v>
      </c>
      <c r="J126" s="4">
        <f>'1'!J126</f>
        <v>2.4339346809365132</v>
      </c>
      <c r="K126" s="4">
        <f>'1'!K126</f>
        <v>0.98215763193738204</v>
      </c>
      <c r="L126" s="4">
        <f>'1'!L126</f>
        <v>1.7442678744016007</v>
      </c>
      <c r="M126" s="4">
        <f>'1'!M126</f>
        <v>0.99790036804280402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2.1803348430020009</v>
      </c>
      <c r="S126" s="4">
        <f>'1'!S126</f>
        <v>1.3082009058012005</v>
      </c>
      <c r="T126" s="4">
        <f>'1'!T126</f>
        <v>1.247375460053505</v>
      </c>
      <c r="U126" s="4">
        <f>'1'!U126</f>
        <v>0.74842527603210307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0.99836544376584002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1.2479568047073</v>
      </c>
      <c r="I127" s="4">
        <f>'1'!I127</f>
        <v>0.74877408282438007</v>
      </c>
      <c r="J127" s="4">
        <f>'1'!J127</f>
        <v>2.445774801017484</v>
      </c>
      <c r="K127" s="4">
        <f>'1'!K127</f>
        <v>0.98693543653158999</v>
      </c>
      <c r="L127" s="4">
        <f>'1'!L127</f>
        <v>1.7450807978845801</v>
      </c>
      <c r="M127" s="4">
        <f>'1'!M127</f>
        <v>0.99836544376584002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2.1813509973557252</v>
      </c>
      <c r="S127" s="4">
        <f>'1'!S127</f>
        <v>1.3088105984134351</v>
      </c>
      <c r="T127" s="4">
        <f>'1'!T127</f>
        <v>1.2479568047073</v>
      </c>
      <c r="U127" s="4">
        <f>'1'!U127</f>
        <v>0.74877408282438007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0.99935599055081403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1.2491949881885176</v>
      </c>
      <c r="I128" s="4">
        <f>'1'!I128</f>
        <v>0.74951699291311047</v>
      </c>
      <c r="J128" s="4">
        <f>'1'!J128</f>
        <v>2.4514045475817192</v>
      </c>
      <c r="K128" s="4">
        <f>'1'!K128</f>
        <v>0.98920718958940401</v>
      </c>
      <c r="L128" s="4">
        <f>'1'!L128</f>
        <v>1.7468122121524301</v>
      </c>
      <c r="M128" s="4">
        <f>'1'!M128</f>
        <v>0.99935599055081403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2.1835152651905378</v>
      </c>
      <c r="S128" s="4">
        <f>'1'!S128</f>
        <v>1.3101091591143226</v>
      </c>
      <c r="T128" s="4">
        <f>'1'!T128</f>
        <v>1.2491949881885176</v>
      </c>
      <c r="U128" s="4">
        <f>'1'!U128</f>
        <v>0.74951699291311047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0.99965715446262104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1.2495714430782763</v>
      </c>
      <c r="I129" s="4">
        <f>'1'!I129</f>
        <v>0.74974286584696581</v>
      </c>
      <c r="J129" s="4">
        <f>'1'!J129</f>
        <v>2.4599442196614763</v>
      </c>
      <c r="K129" s="4">
        <f>'1'!K129</f>
        <v>0.99265317529028096</v>
      </c>
      <c r="L129" s="4">
        <f>'1'!L129</f>
        <v>1.7473386279681937</v>
      </c>
      <c r="M129" s="4">
        <f>'1'!M129</f>
        <v>0.99965715446262104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2.184173284960242</v>
      </c>
      <c r="S129" s="4">
        <f>'1'!S129</f>
        <v>1.3105039709761452</v>
      </c>
      <c r="T129" s="4">
        <f>'1'!T129</f>
        <v>1.2495714430782763</v>
      </c>
      <c r="U129" s="4">
        <f>'1'!U129</f>
        <v>0.74974286584696581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0.99863513752150801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1.2482939219018849</v>
      </c>
      <c r="I130" s="4">
        <f>'1'!I130</f>
        <v>0.74897635314113098</v>
      </c>
      <c r="J130" s="4">
        <f>'1'!J130</f>
        <v>2.4690944512276745</v>
      </c>
      <c r="K130" s="4">
        <f>'1'!K130</f>
        <v>0.99634553804640802</v>
      </c>
      <c r="L130" s="4">
        <f>'1'!L130</f>
        <v>1.7455522058216881</v>
      </c>
      <c r="M130" s="4">
        <f>'1'!M130</f>
        <v>0.99863513752150801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2.1819402572771103</v>
      </c>
      <c r="S130" s="4">
        <f>'1'!S130</f>
        <v>1.309164154366266</v>
      </c>
      <c r="T130" s="4">
        <f>'1'!T130</f>
        <v>1.2482939219018849</v>
      </c>
      <c r="U130" s="4">
        <f>'1'!U130</f>
        <v>0.74897635314113098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0.998923826644465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1.2486547833055812</v>
      </c>
      <c r="I131" s="4">
        <f>'1'!I131</f>
        <v>0.74919286998334877</v>
      </c>
      <c r="J131" s="4">
        <f>'1'!J131</f>
        <v>2.4773839995976901</v>
      </c>
      <c r="K131" s="4">
        <f>'1'!K131</f>
        <v>0.99969059215188305</v>
      </c>
      <c r="L131" s="4">
        <f>'1'!L131</f>
        <v>1.7460568164812178</v>
      </c>
      <c r="M131" s="4">
        <f>'1'!M131</f>
        <v>0.998923826644465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2.1825710206015221</v>
      </c>
      <c r="S131" s="4">
        <f>'1'!S131</f>
        <v>1.3095426123609133</v>
      </c>
      <c r="T131" s="4">
        <f>'1'!T131</f>
        <v>1.2486547833055812</v>
      </c>
      <c r="U131" s="4">
        <f>'1'!U131</f>
        <v>0.74919286998334877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0.998951392912234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1.2486892411402926</v>
      </c>
      <c r="I132" s="4">
        <f>'1'!I132</f>
        <v>0.74921354468417545</v>
      </c>
      <c r="J132" s="4">
        <f>'1'!J132</f>
        <v>2.4781507588913079</v>
      </c>
      <c r="K132" s="4">
        <f>'1'!K132</f>
        <v>1</v>
      </c>
      <c r="L132" s="4">
        <f>'1'!L132</f>
        <v>1.7461050006054315</v>
      </c>
      <c r="M132" s="4">
        <f>'1'!M132</f>
        <v>0.998951392912234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2.1826312507567893</v>
      </c>
      <c r="S132" s="4">
        <f>'1'!S132</f>
        <v>1.3095787504540737</v>
      </c>
      <c r="T132" s="4">
        <f>'1'!T132</f>
        <v>1.2486892411402926</v>
      </c>
      <c r="U132" s="4">
        <f>'1'!U132</f>
        <v>0.74921354468417545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0.99823566706906097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1.2477945838363262</v>
      </c>
      <c r="I133" s="4">
        <f>'1'!I133</f>
        <v>0.7486767503017957</v>
      </c>
      <c r="J133" s="4">
        <f>'1'!J133</f>
        <v>2.474074799640738</v>
      </c>
      <c r="K133" s="4">
        <f>'1'!K133</f>
        <v>0.99835524161072697</v>
      </c>
      <c r="L133" s="4">
        <f>'1'!L133</f>
        <v>1.7448539562776553</v>
      </c>
      <c r="M133" s="4">
        <f>'1'!M133</f>
        <v>0.99823566706906097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2.1810674453470691</v>
      </c>
      <c r="S133" s="4">
        <f>'1'!S133</f>
        <v>1.3086404672082415</v>
      </c>
      <c r="T133" s="4">
        <f>'1'!T133</f>
        <v>1.2477945838363262</v>
      </c>
      <c r="U133" s="4">
        <f>'1'!U133</f>
        <v>0.7486767503017957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0.99784262674601099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1.2473032834325137</v>
      </c>
      <c r="I134" s="4">
        <f>'1'!I134</f>
        <v>0.74838197005950824</v>
      </c>
      <c r="J134" s="4">
        <f>'1'!J134</f>
        <v>2.4589082608431374</v>
      </c>
      <c r="K134" s="4">
        <f>'1'!K134</f>
        <v>0.99223513824607701</v>
      </c>
      <c r="L134" s="4">
        <f>'1'!L134</f>
        <v>1.7441669462005021</v>
      </c>
      <c r="M134" s="4">
        <f>'1'!M134</f>
        <v>0.99784262674601099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2.1802086827506275</v>
      </c>
      <c r="S134" s="4">
        <f>'1'!S134</f>
        <v>1.3081252096503766</v>
      </c>
      <c r="T134" s="4">
        <f>'1'!T134</f>
        <v>1.2473032834325137</v>
      </c>
      <c r="U134" s="4">
        <f>'1'!U134</f>
        <v>0.74838197005950824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0.99844022046758196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1.2480502755844776</v>
      </c>
      <c r="I135" s="4">
        <f>'1'!I135</f>
        <v>0.74883016535068647</v>
      </c>
      <c r="J135" s="4">
        <f>'1'!J135</f>
        <v>2.4481597735436966</v>
      </c>
      <c r="K135" s="4">
        <f>'1'!K135</f>
        <v>0.987897836626764</v>
      </c>
      <c r="L135" s="4">
        <f>'1'!L135</f>
        <v>1.7452115029156425</v>
      </c>
      <c r="M135" s="4">
        <f>'1'!M135</f>
        <v>0.99844022046758196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2.181514378644553</v>
      </c>
      <c r="S135" s="4">
        <f>'1'!S135</f>
        <v>1.3089086271867318</v>
      </c>
      <c r="T135" s="4">
        <f>'1'!T135</f>
        <v>1.2480502755844776</v>
      </c>
      <c r="U135" s="4">
        <f>'1'!U135</f>
        <v>0.74883016535068647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0.99874127934207302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1.2484265991775914</v>
      </c>
      <c r="I136" s="4">
        <f>'1'!I136</f>
        <v>0.74905595950655479</v>
      </c>
      <c r="J136" s="4">
        <f>'1'!J136</f>
        <v>2.4350276293277382</v>
      </c>
      <c r="K136" s="4">
        <f>'1'!K136</f>
        <v>0.98259866579591704</v>
      </c>
      <c r="L136" s="4">
        <f>'1'!L136</f>
        <v>1.7457377351327006</v>
      </c>
      <c r="M136" s="4">
        <f>'1'!M136</f>
        <v>0.99874127934207302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2.1821721689158755</v>
      </c>
      <c r="S136" s="4">
        <f>'1'!S136</f>
        <v>1.3093033013495254</v>
      </c>
      <c r="T136" s="4">
        <f>'1'!T136</f>
        <v>1.2484265991775914</v>
      </c>
      <c r="U136" s="4">
        <f>'1'!U136</f>
        <v>0.74905595950655479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0.99870948962956796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1.24838686203696</v>
      </c>
      <c r="I137" s="4">
        <f>'1'!I137</f>
        <v>0.749032117222176</v>
      </c>
      <c r="J137" s="4">
        <f>'1'!J137</f>
        <v>2.4183375496075645</v>
      </c>
      <c r="K137" s="4">
        <f>'1'!K137</f>
        <v>0.97586377298913696</v>
      </c>
      <c r="L137" s="4">
        <f>'1'!L137</f>
        <v>1.7456821686893613</v>
      </c>
      <c r="M137" s="4">
        <f>'1'!M137</f>
        <v>0.99870948962956796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2.1821027108617015</v>
      </c>
      <c r="S137" s="4">
        <f>'1'!S137</f>
        <v>1.3092616265170209</v>
      </c>
      <c r="T137" s="4">
        <f>'1'!T137</f>
        <v>1.24838686203696</v>
      </c>
      <c r="U137" s="4">
        <f>'1'!U137</f>
        <v>0.749032117222176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0.999236814357083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1.2490460179463538</v>
      </c>
      <c r="I138" s="4">
        <f>'1'!I138</f>
        <v>0.74942761076781228</v>
      </c>
      <c r="J138" s="4">
        <f>'1'!J138</f>
        <v>2.3900986068174332</v>
      </c>
      <c r="K138" s="4">
        <f>'1'!K138</f>
        <v>0.96446860556890901</v>
      </c>
      <c r="L138" s="4">
        <f>'1'!L138</f>
        <v>1.7466038995665492</v>
      </c>
      <c r="M138" s="4">
        <f>'1'!M138</f>
        <v>0.999236814357083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2.1832548744581866</v>
      </c>
      <c r="S138" s="4">
        <f>'1'!S138</f>
        <v>1.3099529246749118</v>
      </c>
      <c r="T138" s="4">
        <f>'1'!T138</f>
        <v>1.2490460179463538</v>
      </c>
      <c r="U138" s="4">
        <f>'1'!U138</f>
        <v>0.74942761076781228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0.99934188193118001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1.2491773524139751</v>
      </c>
      <c r="I139" s="4">
        <f>'1'!I139</f>
        <v>0.74950641144838503</v>
      </c>
      <c r="J139" s="4">
        <f>'1'!J139</f>
        <v>2.365539561218398</v>
      </c>
      <c r="K139" s="4">
        <f>'1'!K139</f>
        <v>0.95455837492175399</v>
      </c>
      <c r="L139" s="4">
        <f>'1'!L139</f>
        <v>1.7467875511614455</v>
      </c>
      <c r="M139" s="4">
        <f>'1'!M139</f>
        <v>0.99934188193118001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2.1834844389518069</v>
      </c>
      <c r="S139" s="4">
        <f>'1'!S139</f>
        <v>1.310090663371084</v>
      </c>
      <c r="T139" s="4">
        <f>'1'!T139</f>
        <v>1.2491773524139751</v>
      </c>
      <c r="U139" s="4">
        <f>'1'!U139</f>
        <v>0.74950641144838503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0.99891316749240899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1.2486414593655113</v>
      </c>
      <c r="I140" s="4">
        <f>'1'!I140</f>
        <v>0.74918487561930669</v>
      </c>
      <c r="J140" s="4">
        <f>'1'!J140</f>
        <v>2.3475712017003634</v>
      </c>
      <c r="K140" s="4">
        <f>'1'!K140</f>
        <v>0.947307662085351</v>
      </c>
      <c r="L140" s="4">
        <f>'1'!L140</f>
        <v>1.7460381849453501</v>
      </c>
      <c r="M140" s="4">
        <f>'1'!M140</f>
        <v>0.99891316749240899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2.1825477311816877</v>
      </c>
      <c r="S140" s="4">
        <f>'1'!S140</f>
        <v>1.3095286387090126</v>
      </c>
      <c r="T140" s="4">
        <f>'1'!T140</f>
        <v>1.2486414593655113</v>
      </c>
      <c r="U140" s="4">
        <f>'1'!U140</f>
        <v>0.74918487561930669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0.99880598888271599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1.2485074861033949</v>
      </c>
      <c r="I141" s="4">
        <f>'1'!I141</f>
        <v>0.74910449166203696</v>
      </c>
      <c r="J141" s="4">
        <f>'1'!J141</f>
        <v>2.3265736380050699</v>
      </c>
      <c r="K141" s="4">
        <f>'1'!K141</f>
        <v>0.93883458448102997</v>
      </c>
      <c r="L141" s="4">
        <f>'1'!L141</f>
        <v>1.7458508433913258</v>
      </c>
      <c r="M141" s="4">
        <f>'1'!M141</f>
        <v>0.99880598888271599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2.1823135542391574</v>
      </c>
      <c r="S141" s="4">
        <f>'1'!S141</f>
        <v>1.3093881325434944</v>
      </c>
      <c r="T141" s="4">
        <f>'1'!T141</f>
        <v>1.2485074861033949</v>
      </c>
      <c r="U141" s="4">
        <f>'1'!U141</f>
        <v>0.74910449166203696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0.99940367841187405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1.2492545980148426</v>
      </c>
      <c r="I142" s="4">
        <f>'1'!I142</f>
        <v>0.74955275880890548</v>
      </c>
      <c r="J142" s="4">
        <f>'1'!J142</f>
        <v>2.3005121502273438</v>
      </c>
      <c r="K142" s="4">
        <f>'1'!K142</f>
        <v>0.92831807829825597</v>
      </c>
      <c r="L142" s="4">
        <f>'1'!L142</f>
        <v>1.7468955675721791</v>
      </c>
      <c r="M142" s="4">
        <f>'1'!M142</f>
        <v>0.99940367841187405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2.1836194594652238</v>
      </c>
      <c r="S142" s="4">
        <f>'1'!S142</f>
        <v>1.3101716756791344</v>
      </c>
      <c r="T142" s="4">
        <f>'1'!T142</f>
        <v>1.2492545980148426</v>
      </c>
      <c r="U142" s="4">
        <f>'1'!U142</f>
        <v>0.74955275880890548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0.99969584003566803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1.2496198000445851</v>
      </c>
      <c r="I143" s="4">
        <f>'1'!I143</f>
        <v>0.74977188002675099</v>
      </c>
      <c r="J143" s="4">
        <f>'1'!J143</f>
        <v>2.272268793271579</v>
      </c>
      <c r="K143" s="4">
        <f>'1'!K143</f>
        <v>0.91692112964433303</v>
      </c>
      <c r="L143" s="4">
        <f>'1'!L143</f>
        <v>1.7474062479475319</v>
      </c>
      <c r="M143" s="4">
        <f>'1'!M143</f>
        <v>0.99969584003566803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2.1842578099344148</v>
      </c>
      <c r="S143" s="4">
        <f>'1'!S143</f>
        <v>1.3105546859606489</v>
      </c>
      <c r="T143" s="4">
        <f>'1'!T143</f>
        <v>1.2496198000445851</v>
      </c>
      <c r="U143" s="4">
        <f>'1'!U143</f>
        <v>0.74977188002675099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0.99968858961827101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1.2496107370228389</v>
      </c>
      <c r="I144" s="4">
        <f>'1'!I144</f>
        <v>0.74976644221370325</v>
      </c>
      <c r="J144" s="4">
        <f>'1'!J144</f>
        <v>2.2494429855356266</v>
      </c>
      <c r="K144" s="4">
        <f>'1'!K144</f>
        <v>0.90771030675389497</v>
      </c>
      <c r="L144" s="4">
        <f>'1'!L144</f>
        <v>1.7473935746681679</v>
      </c>
      <c r="M144" s="4">
        <f>'1'!M144</f>
        <v>0.99968858961827101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2.1842419683352099</v>
      </c>
      <c r="S144" s="4">
        <f>'1'!S144</f>
        <v>1.3105451810011259</v>
      </c>
      <c r="T144" s="4">
        <f>'1'!T144</f>
        <v>1.2496107370228389</v>
      </c>
      <c r="U144" s="4">
        <f>'1'!U144</f>
        <v>0.74976644221370325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0.99989196467358399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1.2498649558419799</v>
      </c>
      <c r="I145" s="4">
        <f>'1'!I145</f>
        <v>0.74991897350518799</v>
      </c>
      <c r="J145" s="4">
        <f>'1'!J145</f>
        <v>2.2283223307819413</v>
      </c>
      <c r="K145" s="4">
        <f>'1'!K145</f>
        <v>0.89918755862087396</v>
      </c>
      <c r="L145" s="4">
        <f>'1'!L145</f>
        <v>1.7477490616354019</v>
      </c>
      <c r="M145" s="4">
        <f>'1'!M145</f>
        <v>0.99989196467358399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2.1846863270442523</v>
      </c>
      <c r="S145" s="4">
        <f>'1'!S145</f>
        <v>1.3108117962265515</v>
      </c>
      <c r="T145" s="4">
        <f>'1'!T145</f>
        <v>1.2498649558419799</v>
      </c>
      <c r="U145" s="4">
        <f>'1'!U145</f>
        <v>0.74991897350518799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0.99914882140654404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1.2489360267581802</v>
      </c>
      <c r="I146" s="4">
        <f>'1'!I146</f>
        <v>0.74936161605490803</v>
      </c>
      <c r="J146" s="4">
        <f>'1'!J146</f>
        <v>2.2075305293634555</v>
      </c>
      <c r="K146" s="4">
        <f>'1'!K146</f>
        <v>0.890797511589277</v>
      </c>
      <c r="L146" s="4">
        <f>'1'!L146</f>
        <v>1.7464500933533096</v>
      </c>
      <c r="M146" s="4">
        <f>'1'!M146</f>
        <v>0.99914882140654404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2.1830626166916369</v>
      </c>
      <c r="S146" s="4">
        <f>'1'!S146</f>
        <v>1.3098375700149822</v>
      </c>
      <c r="T146" s="4">
        <f>'1'!T146</f>
        <v>1.2489360267581802</v>
      </c>
      <c r="U146" s="4">
        <f>'1'!U146</f>
        <v>0.74936161605490803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0.99888274476643801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1.2486034309580476</v>
      </c>
      <c r="I147" s="4">
        <f>'1'!I147</f>
        <v>0.74916205857482854</v>
      </c>
      <c r="J147" s="4">
        <f>'1'!J147</f>
        <v>2.1819881697246801</v>
      </c>
      <c r="K147" s="4">
        <f>'1'!K147</f>
        <v>0.88049048747174397</v>
      </c>
      <c r="L147" s="4">
        <f>'1'!L147</f>
        <v>1.7459850079095836</v>
      </c>
      <c r="M147" s="4">
        <f>'1'!M147</f>
        <v>0.99888274476643801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2.1824812598869796</v>
      </c>
      <c r="S147" s="4">
        <f>'1'!S147</f>
        <v>1.3094887559321877</v>
      </c>
      <c r="T147" s="4">
        <f>'1'!T147</f>
        <v>1.2486034309580476</v>
      </c>
      <c r="U147" s="4">
        <f>'1'!U147</f>
        <v>0.74916205857482854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0.99912846769720198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1.2489105846215025</v>
      </c>
      <c r="I148" s="4">
        <f>'1'!I148</f>
        <v>0.74934635077290146</v>
      </c>
      <c r="J148" s="4">
        <f>'1'!J148</f>
        <v>2.1536797249829269</v>
      </c>
      <c r="K148" s="4">
        <f>'1'!K148</f>
        <v>0.86906727415827401</v>
      </c>
      <c r="L148" s="4">
        <f>'1'!L148</f>
        <v>1.7464145163333313</v>
      </c>
      <c r="M148" s="4">
        <f>'1'!M148</f>
        <v>0.99912846769720198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2.1830181454166642</v>
      </c>
      <c r="S148" s="4">
        <f>'1'!S148</f>
        <v>1.3098108872499985</v>
      </c>
      <c r="T148" s="4">
        <f>'1'!T148</f>
        <v>1.2489105846215025</v>
      </c>
      <c r="U148" s="4">
        <f>'1'!U148</f>
        <v>0.74934635077290146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0.99935940127917999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1.2491992515989749</v>
      </c>
      <c r="I149" s="4">
        <f>'1'!I149</f>
        <v>0.74951955095938505</v>
      </c>
      <c r="J149" s="4">
        <f>'1'!J149</f>
        <v>2.1262971784774796</v>
      </c>
      <c r="K149" s="4">
        <f>'1'!K149</f>
        <v>0.85801768550544399</v>
      </c>
      <c r="L149" s="4">
        <f>'1'!L149</f>
        <v>1.7468181738938098</v>
      </c>
      <c r="M149" s="4">
        <f>'1'!M149</f>
        <v>0.99935940127917999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2.1835227173672624</v>
      </c>
      <c r="S149" s="4">
        <f>'1'!S149</f>
        <v>1.3101136304203573</v>
      </c>
      <c r="T149" s="4">
        <f>'1'!T149</f>
        <v>1.2491992515989749</v>
      </c>
      <c r="U149" s="4">
        <f>'1'!U149</f>
        <v>0.74951955095938505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0.99949742549802001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1.249371781872525</v>
      </c>
      <c r="I150" s="4">
        <f>'1'!I150</f>
        <v>0.74962306912351506</v>
      </c>
      <c r="J150" s="4">
        <f>'1'!J150</f>
        <v>2.1006660911328012</v>
      </c>
      <c r="K150" s="4">
        <f>'1'!K150</f>
        <v>0.84767485738947201</v>
      </c>
      <c r="L150" s="4">
        <f>'1'!L150</f>
        <v>1.7470594316571315</v>
      </c>
      <c r="M150" s="4">
        <f>'1'!M150</f>
        <v>0.99949742549802001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2.1838242895714144</v>
      </c>
      <c r="S150" s="4">
        <f>'1'!S150</f>
        <v>1.3102945737428486</v>
      </c>
      <c r="T150" s="4">
        <f>'1'!T150</f>
        <v>1.249371781872525</v>
      </c>
      <c r="U150" s="4">
        <f>'1'!U150</f>
        <v>0.74962306912351506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0.99972819800979895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1.2496602475122487</v>
      </c>
      <c r="I151" s="4">
        <f>'1'!I151</f>
        <v>0.74979614850734921</v>
      </c>
      <c r="J151" s="4">
        <f>'1'!J151</f>
        <v>2.0651252810975795</v>
      </c>
      <c r="K151" s="4">
        <f>'1'!K151</f>
        <v>0.83333319156962404</v>
      </c>
      <c r="L151" s="4">
        <f>'1'!L151</f>
        <v>1.7474628076769045</v>
      </c>
      <c r="M151" s="4">
        <f>'1'!M151</f>
        <v>0.99972819800979895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2.1843285095961305</v>
      </c>
      <c r="S151" s="4">
        <f>'1'!S151</f>
        <v>1.3105971057576784</v>
      </c>
      <c r="T151" s="4">
        <f>'1'!T151</f>
        <v>1.2496602475122487</v>
      </c>
      <c r="U151" s="4">
        <f>'1'!U151</f>
        <v>0.74979614850734921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40" t="e">
        <f>'1'!E152</f>
        <v>#N/A</v>
      </c>
      <c r="F152" s="3">
        <f>'1'!F152</f>
        <v>1</v>
      </c>
      <c r="G152" s="40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1.7479379006770563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2.1849223758463205</v>
      </c>
      <c r="S152" s="4">
        <f>'1'!S152</f>
        <v>1.3109534255077921</v>
      </c>
      <c r="T152" s="4">
        <f>'1'!T152</f>
        <v>1.25</v>
      </c>
      <c r="U152" s="4">
        <f>'1'!U152</f>
        <v>0.75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0.99990736885085796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1.2498842110635724</v>
      </c>
      <c r="I153" s="4">
        <f>'1'!I153</f>
        <v>0.74993052663814352</v>
      </c>
      <c r="J153" s="4">
        <f>'1'!J153</f>
        <v>2.0000349658740015</v>
      </c>
      <c r="K153" s="4">
        <f>'1'!K153</f>
        <v>0.80706751140870503</v>
      </c>
      <c r="L153" s="4">
        <f>'1'!L153</f>
        <v>1.7477759871806877</v>
      </c>
      <c r="M153" s="4">
        <f>'1'!M153</f>
        <v>0.99990736885085796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2.1847199839758598</v>
      </c>
      <c r="S153" s="4">
        <f>'1'!S153</f>
        <v>1.3108319903855157</v>
      </c>
      <c r="T153" s="4">
        <f>'1'!T153</f>
        <v>1.2498842110635724</v>
      </c>
      <c r="U153" s="4">
        <f>'1'!U153</f>
        <v>0.74993052663814352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0.99895640599379398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1.2486955074922426</v>
      </c>
      <c r="I154" s="4">
        <f>'1'!I154</f>
        <v>0.74921730449534552</v>
      </c>
      <c r="J154" s="4">
        <f>'1'!J154</f>
        <v>1.96390980875218</v>
      </c>
      <c r="K154" s="4">
        <f>'1'!K154</f>
        <v>0.79249004593683703</v>
      </c>
      <c r="L154" s="4">
        <f>'1'!L154</f>
        <v>1.7461137631606893</v>
      </c>
      <c r="M154" s="4">
        <f>'1'!M154</f>
        <v>0.99895640599379398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2.1826422039508615</v>
      </c>
      <c r="S154" s="4">
        <f>'1'!S154</f>
        <v>1.3095853223705169</v>
      </c>
      <c r="T154" s="4">
        <f>'1'!T154</f>
        <v>1.2486955074922426</v>
      </c>
      <c r="U154" s="4">
        <f>'1'!U154</f>
        <v>0.74921730449534552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0.99841534439133095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1.2480191804891636</v>
      </c>
      <c r="I155" s="4">
        <f>'1'!I155</f>
        <v>0.74881150829349818</v>
      </c>
      <c r="J155" s="4">
        <f>'1'!J155</f>
        <v>1.9211465535034602</v>
      </c>
      <c r="K155" s="4">
        <f>'1'!K155</f>
        <v>0.77523393062775403</v>
      </c>
      <c r="L155" s="4">
        <f>'1'!L155</f>
        <v>1.7451680210791432</v>
      </c>
      <c r="M155" s="4">
        <f>'1'!M155</f>
        <v>0.99841534439133095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2.1814600263489288</v>
      </c>
      <c r="S155" s="4">
        <f>'1'!S155</f>
        <v>1.3088760158093573</v>
      </c>
      <c r="T155" s="4">
        <f>'1'!T155</f>
        <v>1.2480191804891636</v>
      </c>
      <c r="U155" s="4">
        <f>'1'!U155</f>
        <v>0.74881150829349818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0.99910975083195996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1.24888718853995</v>
      </c>
      <c r="I156" s="4">
        <f>'1'!I156</f>
        <v>0.74933231312396997</v>
      </c>
      <c r="J156" s="4">
        <f>'1'!J156</f>
        <v>1.8780878624681188</v>
      </c>
      <c r="K156" s="4">
        <f>'1'!K156</f>
        <v>0.75785859909037601</v>
      </c>
      <c r="L156" s="4">
        <f>'1'!L156</f>
        <v>1.746381800415193</v>
      </c>
      <c r="M156" s="4">
        <f>'1'!M156</f>
        <v>0.99910975083195996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2.1829772505189911</v>
      </c>
      <c r="S156" s="4">
        <f>'1'!S156</f>
        <v>1.3097863503113947</v>
      </c>
      <c r="T156" s="4">
        <f>'1'!T156</f>
        <v>1.24888718853995</v>
      </c>
      <c r="U156" s="4">
        <f>'1'!U156</f>
        <v>0.74933231312396997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0.99945285529140304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1.2493160691142537</v>
      </c>
      <c r="I157" s="4">
        <f>'1'!I157</f>
        <v>0.74958964146855234</v>
      </c>
      <c r="J157" s="4">
        <f>'1'!J157</f>
        <v>1.8379952816895044</v>
      </c>
      <c r="K157" s="4">
        <f>'1'!K157</f>
        <v>0.74168017223931904</v>
      </c>
      <c r="L157" s="4">
        <f>'1'!L157</f>
        <v>1.7469815257037449</v>
      </c>
      <c r="M157" s="4">
        <f>'1'!M157</f>
        <v>0.99945285529140304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2.1837269071296812</v>
      </c>
      <c r="S157" s="4">
        <f>'1'!S157</f>
        <v>1.3102361442778085</v>
      </c>
      <c r="T157" s="4">
        <f>'1'!T157</f>
        <v>1.2493160691142537</v>
      </c>
      <c r="U157" s="4">
        <f>'1'!U157</f>
        <v>0.74958964146855234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0.99917286209990896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1.2489660776248863</v>
      </c>
      <c r="I158" s="4">
        <f>'1'!I158</f>
        <v>0.74937964657493172</v>
      </c>
      <c r="J158" s="4">
        <f>'1'!J158</f>
        <v>1.7995016556862788</v>
      </c>
      <c r="K158" s="4">
        <f>'1'!K158</f>
        <v>0.72614696633361897</v>
      </c>
      <c r="L158" s="4">
        <f>'1'!L158</f>
        <v>1.7464921149924009</v>
      </c>
      <c r="M158" s="4">
        <f>'1'!M158</f>
        <v>0.99917286209990896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2.1831151437405012</v>
      </c>
      <c r="S158" s="4">
        <f>'1'!S158</f>
        <v>1.3098690862443005</v>
      </c>
      <c r="T158" s="4">
        <f>'1'!T158</f>
        <v>1.2489660776248863</v>
      </c>
      <c r="U158" s="4">
        <f>'1'!U158</f>
        <v>0.74937964657493172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0.99889767614237301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1.2486220951779663</v>
      </c>
      <c r="I159" s="4">
        <f>'1'!I159</f>
        <v>0.74917325710677973</v>
      </c>
      <c r="J159" s="4">
        <f>'1'!J159</f>
        <v>1.7638826151001672</v>
      </c>
      <c r="K159" s="4">
        <f>'1'!K159</f>
        <v>0.71177373239766295</v>
      </c>
      <c r="L159" s="4">
        <f>'1'!L159</f>
        <v>1.7460111070274895</v>
      </c>
      <c r="M159" s="4">
        <f>'1'!M159</f>
        <v>0.99889767614237301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2.1825138837843618</v>
      </c>
      <c r="S159" s="4">
        <f>'1'!S159</f>
        <v>1.3095083302706172</v>
      </c>
      <c r="T159" s="4">
        <f>'1'!T159</f>
        <v>1.2486220951779663</v>
      </c>
      <c r="U159" s="4">
        <f>'1'!U159</f>
        <v>0.74917325710677973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0.99880211604520697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1.2485026450565087</v>
      </c>
      <c r="I160" s="4">
        <f>'1'!I160</f>
        <v>0.74910158703390528</v>
      </c>
      <c r="J160" s="4">
        <f>'1'!J160</f>
        <v>1.7282027415854144</v>
      </c>
      <c r="K160" s="4">
        <f>'1'!K160</f>
        <v>0.69737595075070802</v>
      </c>
      <c r="L160" s="4">
        <f>'1'!L160</f>
        <v>1.7458440739118606</v>
      </c>
      <c r="M160" s="4">
        <f>'1'!M160</f>
        <v>0.99880211604520697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2.182305092389826</v>
      </c>
      <c r="S160" s="4">
        <f>'1'!S160</f>
        <v>1.3093830554338954</v>
      </c>
      <c r="T160" s="4">
        <f>'1'!T160</f>
        <v>1.2485026450565087</v>
      </c>
      <c r="U160" s="4">
        <f>'1'!U160</f>
        <v>0.74910158703390528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0.99898341368057797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1.2487292671007224</v>
      </c>
      <c r="I161" s="4">
        <f>'1'!I161</f>
        <v>0.74923756026043353</v>
      </c>
      <c r="J161" s="4">
        <f>'1'!J161</f>
        <v>1.6938717485836068</v>
      </c>
      <c r="K161" s="4">
        <f>'1'!K161</f>
        <v>0.68352247840701297</v>
      </c>
      <c r="L161" s="4">
        <f>'1'!L161</f>
        <v>1.7461609709200288</v>
      </c>
      <c r="M161" s="4">
        <f>'1'!M161</f>
        <v>0.99898341368057797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2.1827012136500361</v>
      </c>
      <c r="S161" s="4">
        <f>'1'!S161</f>
        <v>1.3096207281900216</v>
      </c>
      <c r="T161" s="4">
        <f>'1'!T161</f>
        <v>1.2487292671007224</v>
      </c>
      <c r="U161" s="4">
        <f>'1'!U161</f>
        <v>0.74923756026043353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0.99922500454648899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1.2490312556831111</v>
      </c>
      <c r="I162" s="4">
        <f>'1'!I162</f>
        <v>0.74941875340986674</v>
      </c>
      <c r="J162" s="4">
        <f>'1'!J162</f>
        <v>1.6577538946640855</v>
      </c>
      <c r="K162" s="4">
        <f>'1'!K162</f>
        <v>0.66894795997227496</v>
      </c>
      <c r="L162" s="4">
        <f>'1'!L162</f>
        <v>1.746583256751012</v>
      </c>
      <c r="M162" s="4">
        <f>'1'!M162</f>
        <v>0.99922500454648899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2.1832290709387649</v>
      </c>
      <c r="S162" s="4">
        <f>'1'!S162</f>
        <v>1.3099374425632591</v>
      </c>
      <c r="T162" s="4">
        <f>'1'!T162</f>
        <v>1.2490312556831111</v>
      </c>
      <c r="U162" s="4">
        <f>'1'!U162</f>
        <v>0.74941875340986674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0.99870552409435598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1.248381905117945</v>
      </c>
      <c r="I163" s="4">
        <f>'1'!I163</f>
        <v>0.74902914307076696</v>
      </c>
      <c r="J163" s="4">
        <f>'1'!J163</f>
        <v>1.6189483225767476</v>
      </c>
      <c r="K163" s="4">
        <f>'1'!K163</f>
        <v>0.653288875492403</v>
      </c>
      <c r="L163" s="4">
        <f>'1'!L163</f>
        <v>1.7456752371800679</v>
      </c>
      <c r="M163" s="4">
        <f>'1'!M163</f>
        <v>0.99870552409435598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2.1820940464750849</v>
      </c>
      <c r="S163" s="4">
        <f>'1'!S163</f>
        <v>1.3092564278850509</v>
      </c>
      <c r="T163" s="4">
        <f>'1'!T163</f>
        <v>1.248381905117945</v>
      </c>
      <c r="U163" s="4">
        <f>'1'!U163</f>
        <v>0.74902914307076696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0.99834370271387796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1.2479296283923476</v>
      </c>
      <c r="I164" s="4">
        <f>'1'!I164</f>
        <v>0.74875777703540847</v>
      </c>
      <c r="J164" s="4">
        <f>'1'!J164</f>
        <v>1.5844400013760545</v>
      </c>
      <c r="K164" s="4">
        <f>'1'!K164</f>
        <v>0.63936384648564004</v>
      </c>
      <c r="L164" s="4">
        <f>'1'!L164</f>
        <v>1.745042795875855</v>
      </c>
      <c r="M164" s="4">
        <f>'1'!M164</f>
        <v>0.99834370271387796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2.1813034948448187</v>
      </c>
      <c r="S164" s="4">
        <f>'1'!S164</f>
        <v>1.3087820969068913</v>
      </c>
      <c r="T164" s="4">
        <f>'1'!T164</f>
        <v>1.2479296283923476</v>
      </c>
      <c r="U164" s="4">
        <f>'1'!U164</f>
        <v>0.74875777703540847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0.99832461698951003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1.2479057712368875</v>
      </c>
      <c r="I165" s="4">
        <f>'1'!I165</f>
        <v>0.74874346274213255</v>
      </c>
      <c r="J165" s="4">
        <f>'1'!J165</f>
        <v>1.5570274703575651</v>
      </c>
      <c r="K165" s="4">
        <f>'1'!K165</f>
        <v>0.62830215828118496</v>
      </c>
      <c r="L165" s="4">
        <f>'1'!L165</f>
        <v>1.7450094352148704</v>
      </c>
      <c r="M165" s="4">
        <f>'1'!M165</f>
        <v>0.99832461698951003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2.1812617940185879</v>
      </c>
      <c r="S165" s="4">
        <f>'1'!S165</f>
        <v>1.3087570764111529</v>
      </c>
      <c r="T165" s="4">
        <f>'1'!T165</f>
        <v>1.2479057712368875</v>
      </c>
      <c r="U165" s="4">
        <f>'1'!U165</f>
        <v>0.74874346274213255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0.99867669366217904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1.2483458670777239</v>
      </c>
      <c r="I166" s="4">
        <f>'1'!I166</f>
        <v>0.74900752024663431</v>
      </c>
      <c r="J166" s="4">
        <f>'1'!J166</f>
        <v>1.528991988089653</v>
      </c>
      <c r="K166" s="4">
        <f>'1'!K166</f>
        <v>0.61698909261424595</v>
      </c>
      <c r="L166" s="4">
        <f>'1'!L166</f>
        <v>1.745624843374973</v>
      </c>
      <c r="M166" s="4">
        <f>'1'!M166</f>
        <v>0.99867669366217904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2.1820310542187165</v>
      </c>
      <c r="S166" s="4">
        <f>'1'!S166</f>
        <v>1.3092186325312298</v>
      </c>
      <c r="T166" s="4">
        <f>'1'!T166</f>
        <v>1.2483458670777239</v>
      </c>
      <c r="U166" s="4">
        <f>'1'!U166</f>
        <v>0.74900752024663431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0.99863981599403095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1.2482997699925387</v>
      </c>
      <c r="I167" s="4">
        <f>'1'!I167</f>
        <v>0.74897986199552324</v>
      </c>
      <c r="J167" s="4">
        <f>'1'!J167</f>
        <v>1.4970787544334518</v>
      </c>
      <c r="K167" s="4">
        <f>'1'!K167</f>
        <v>0.60411125072278704</v>
      </c>
      <c r="L167" s="4">
        <f>'1'!L167</f>
        <v>1.7455603835011284</v>
      </c>
      <c r="M167" s="4">
        <f>'1'!M167</f>
        <v>0.99863981599403095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2.1819504793764106</v>
      </c>
      <c r="S167" s="4">
        <f>'1'!S167</f>
        <v>1.3091702876258462</v>
      </c>
      <c r="T167" s="4">
        <f>'1'!T167</f>
        <v>1.2482997699925387</v>
      </c>
      <c r="U167" s="4">
        <f>'1'!U167</f>
        <v>0.74897986199552324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0.99862167537439905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1.2482770942179988</v>
      </c>
      <c r="I168" s="4">
        <f>'1'!I168</f>
        <v>0.74896625653079929</v>
      </c>
      <c r="J168" s="4">
        <f>'1'!J168</f>
        <v>1.4660278592450362</v>
      </c>
      <c r="K168" s="4">
        <f>'1'!K168</f>
        <v>0.59158138542826899</v>
      </c>
      <c r="L168" s="4">
        <f>'1'!L168</f>
        <v>1.745528674824532</v>
      </c>
      <c r="M168" s="4">
        <f>'1'!M168</f>
        <v>0.99862167537439905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2.1819108435306651</v>
      </c>
      <c r="S168" s="4">
        <f>'1'!S168</f>
        <v>1.3091465061183989</v>
      </c>
      <c r="T168" s="4">
        <f>'1'!T168</f>
        <v>1.2482770942179988</v>
      </c>
      <c r="U168" s="4">
        <f>'1'!U168</f>
        <v>0.74896625653079929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0.99865282502986696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1.2483160312873336</v>
      </c>
      <c r="I169" s="4">
        <f>'1'!I169</f>
        <v>0.74898961877240022</v>
      </c>
      <c r="J169" s="4">
        <f>'1'!J169</f>
        <v>1.4381935439128002</v>
      </c>
      <c r="K169" s="4">
        <f>'1'!K169</f>
        <v>0.580349495991208</v>
      </c>
      <c r="L169" s="4">
        <f>'1'!L169</f>
        <v>1.7455831224879172</v>
      </c>
      <c r="M169" s="4">
        <f>'1'!M169</f>
        <v>0.99865282502986696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2.1819789031098966</v>
      </c>
      <c r="S169" s="4">
        <f>'1'!S169</f>
        <v>1.3091873418659379</v>
      </c>
      <c r="T169" s="4">
        <f>'1'!T169</f>
        <v>1.2483160312873336</v>
      </c>
      <c r="U169" s="4">
        <f>'1'!U169</f>
        <v>0.74898961877240022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0.99883903649561501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1.2485487956195187</v>
      </c>
      <c r="I170" s="4">
        <f>'1'!I170</f>
        <v>0.74912927737171131</v>
      </c>
      <c r="J170" s="4">
        <f>'1'!J170</f>
        <v>1.4130536108056841</v>
      </c>
      <c r="K170" s="4">
        <f>'1'!K170</f>
        <v>0.57020486172433904</v>
      </c>
      <c r="L170" s="4">
        <f>'1'!L170</f>
        <v>1.745908608566439</v>
      </c>
      <c r="M170" s="4">
        <f>'1'!M170</f>
        <v>0.99883903649561501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2.1823857607080486</v>
      </c>
      <c r="S170" s="4">
        <f>'1'!S170</f>
        <v>1.3094314564248293</v>
      </c>
      <c r="T170" s="4">
        <f>'1'!T170</f>
        <v>1.2485487956195187</v>
      </c>
      <c r="U170" s="4">
        <f>'1'!U170</f>
        <v>0.74912927737171131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0.99861795328423097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1.2482724416052888</v>
      </c>
      <c r="I171" s="4">
        <f>'1'!I171</f>
        <v>0.74896346496317323</v>
      </c>
      <c r="J171" s="4">
        <f>'1'!J171</f>
        <v>1.3907308412828738</v>
      </c>
      <c r="K171" s="4">
        <f>'1'!K171</f>
        <v>0.56119702818446304</v>
      </c>
      <c r="L171" s="4">
        <f>'1'!L171</f>
        <v>1.7455221688420575</v>
      </c>
      <c r="M171" s="4">
        <f>'1'!M171</f>
        <v>0.99861795328423097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2.1819027110525719</v>
      </c>
      <c r="S171" s="4">
        <f>'1'!S171</f>
        <v>1.309141626631543</v>
      </c>
      <c r="T171" s="4">
        <f>'1'!T171</f>
        <v>1.2482724416052888</v>
      </c>
      <c r="U171" s="4">
        <f>'1'!U171</f>
        <v>0.74896346496317323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0.99831288880875302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1.2478911110109412</v>
      </c>
      <c r="I172" s="4">
        <f>'1'!I172</f>
        <v>0.74873466660656474</v>
      </c>
      <c r="J172" s="4">
        <f>'1'!J172</f>
        <v>1.3661503413810496</v>
      </c>
      <c r="K172" s="4">
        <f>'1'!K172</f>
        <v>0.55127814015328402</v>
      </c>
      <c r="L172" s="4">
        <f>'1'!L172</f>
        <v>1.7449889350832193</v>
      </c>
      <c r="M172" s="4">
        <f>'1'!M172</f>
        <v>0.99831288880875302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2.1812361688540243</v>
      </c>
      <c r="S172" s="4">
        <f>'1'!S172</f>
        <v>1.3087417013124145</v>
      </c>
      <c r="T172" s="4">
        <f>'1'!T172</f>
        <v>1.2478911110109412</v>
      </c>
      <c r="U172" s="4">
        <f>'1'!U172</f>
        <v>0.74873466660656474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0.99806711984059704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1.2475838998007462</v>
      </c>
      <c r="I173" s="4">
        <f>'1'!I173</f>
        <v>0.74855033988044783</v>
      </c>
      <c r="J173" s="4">
        <f>'1'!J173</f>
        <v>1.3456043366536885</v>
      </c>
      <c r="K173" s="4">
        <f>'1'!K173</f>
        <v>0.54298727864954199</v>
      </c>
      <c r="L173" s="4">
        <f>'1'!L173</f>
        <v>1.7445593461889692</v>
      </c>
      <c r="M173" s="4">
        <f>'1'!M173</f>
        <v>0.99806711984059704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2.1806991827362117</v>
      </c>
      <c r="S173" s="4">
        <f>'1'!S173</f>
        <v>1.3084195096417268</v>
      </c>
      <c r="T173" s="4">
        <f>'1'!T173</f>
        <v>1.2475838998007462</v>
      </c>
      <c r="U173" s="4">
        <f>'1'!U173</f>
        <v>0.74855033988044783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0.99765775069739104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1.2470721883717388</v>
      </c>
      <c r="I174" s="4">
        <f>'1'!I174</f>
        <v>0.74824331302304325</v>
      </c>
      <c r="J174" s="4">
        <f>'1'!J174</f>
        <v>1.321117262273416</v>
      </c>
      <c r="K174" s="4">
        <f>'1'!K174</f>
        <v>0.53310609031085199</v>
      </c>
      <c r="L174" s="4">
        <f>'1'!L174</f>
        <v>1.7438437943481917</v>
      </c>
      <c r="M174" s="4">
        <f>'1'!M174</f>
        <v>0.99765775069739104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2.1798047429352394</v>
      </c>
      <c r="S174" s="4">
        <f>'1'!S174</f>
        <v>1.3078828457611438</v>
      </c>
      <c r="T174" s="4">
        <f>'1'!T174</f>
        <v>1.2470721883717388</v>
      </c>
      <c r="U174" s="4">
        <f>'1'!U174</f>
        <v>0.74824331302304325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0.99737698435970901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1.2467212304496362</v>
      </c>
      <c r="I175" s="4">
        <f>'1'!I175</f>
        <v>0.74803273826978178</v>
      </c>
      <c r="J175" s="4">
        <f>'1'!J175</f>
        <v>1.2991720642351161</v>
      </c>
      <c r="K175" s="4">
        <f>'1'!K175</f>
        <v>0.52425061694646402</v>
      </c>
      <c r="L175" s="4">
        <f>'1'!L175</f>
        <v>1.743353032225323</v>
      </c>
      <c r="M175" s="4">
        <f>'1'!M175</f>
        <v>0.99737698435970901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2.1791912902816537</v>
      </c>
      <c r="S175" s="4">
        <f>'1'!S175</f>
        <v>1.3075147741689923</v>
      </c>
      <c r="T175" s="4">
        <f>'1'!T175</f>
        <v>1.2467212304496362</v>
      </c>
      <c r="U175" s="4">
        <f>'1'!U175</f>
        <v>0.74803273826978178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0.99726218676231804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1.2465777334528976</v>
      </c>
      <c r="I176" s="4">
        <f>'1'!I176</f>
        <v>0.7479466400717385</v>
      </c>
      <c r="J176" s="4">
        <f>'1'!J176</f>
        <v>1.2807853825932538</v>
      </c>
      <c r="K176" s="4">
        <f>'1'!K176</f>
        <v>0.51683109996353105</v>
      </c>
      <c r="L176" s="4">
        <f>'1'!L176</f>
        <v>1.7431523731539367</v>
      </c>
      <c r="M176" s="4">
        <f>'1'!M176</f>
        <v>0.99726218676231804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2.178940466442421</v>
      </c>
      <c r="S176" s="4">
        <f>'1'!S176</f>
        <v>1.3073642798654526</v>
      </c>
      <c r="T176" s="4">
        <f>'1'!T176</f>
        <v>1.2465777334528976</v>
      </c>
      <c r="U176" s="4">
        <f>'1'!U176</f>
        <v>0.7479466400717385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0.997634941479702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1.2470436768496276</v>
      </c>
      <c r="I177" s="4">
        <f>'1'!I177</f>
        <v>0.74822620610977653</v>
      </c>
      <c r="J177" s="4">
        <f>'1'!J177</f>
        <v>1.2635611477995203</v>
      </c>
      <c r="K177" s="4">
        <f>'1'!K177</f>
        <v>0.50988066132216303</v>
      </c>
      <c r="L177" s="4">
        <f>'1'!L177</f>
        <v>1.7438039252521083</v>
      </c>
      <c r="M177" s="4">
        <f>'1'!M177</f>
        <v>0.997634941479702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2.1797549065651354</v>
      </c>
      <c r="S177" s="4">
        <f>'1'!S177</f>
        <v>1.3078529439390811</v>
      </c>
      <c r="T177" s="4">
        <f>'1'!T177</f>
        <v>1.2470436768496276</v>
      </c>
      <c r="U177" s="4">
        <f>'1'!U177</f>
        <v>0.74822620610977653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0.99693414312817896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1.2461676789102236</v>
      </c>
      <c r="I178" s="4">
        <f>'1'!I178</f>
        <v>0.74770060734613419</v>
      </c>
      <c r="J178" s="4">
        <f>'1'!J178</f>
        <v>1.2501936424371678</v>
      </c>
      <c r="K178" s="4">
        <f>'1'!K178</f>
        <v>0.50448651598439798</v>
      </c>
      <c r="L178" s="4">
        <f>'1'!L178</f>
        <v>1.7425789732527492</v>
      </c>
      <c r="M178" s="4">
        <f>'1'!M178</f>
        <v>0.99693414312817896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2.1782237165659364</v>
      </c>
      <c r="S178" s="4">
        <f>'1'!S178</f>
        <v>1.3069342299395619</v>
      </c>
      <c r="T178" s="4">
        <f>'1'!T178</f>
        <v>1.2461676789102236</v>
      </c>
      <c r="U178" s="4">
        <f>'1'!U178</f>
        <v>0.74770060734613419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0.99627719860022201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1.2453464982502775</v>
      </c>
      <c r="I179" s="4">
        <f>'1'!I179</f>
        <v>0.74720789895016648</v>
      </c>
      <c r="J179" s="4">
        <f>'1'!J179</f>
        <v>1.237030327131815</v>
      </c>
      <c r="K179" s="4">
        <f>'1'!K179</f>
        <v>0.49917476678668499</v>
      </c>
      <c r="L179" s="4">
        <f>'1'!L179</f>
        <v>1.7414306750136908</v>
      </c>
      <c r="M179" s="4">
        <f>'1'!M179</f>
        <v>0.99627719860022201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2.1767883437671136</v>
      </c>
      <c r="S179" s="4">
        <f>'1'!S179</f>
        <v>1.3060730062602681</v>
      </c>
      <c r="T179" s="4">
        <f>'1'!T179</f>
        <v>1.2453464982502775</v>
      </c>
      <c r="U179" s="4">
        <f>'1'!U179</f>
        <v>0.74720789895016648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0.99733516722361304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1.2466689590295164</v>
      </c>
      <c r="I180" s="4">
        <f>'1'!I180</f>
        <v>0.74800137541770972</v>
      </c>
      <c r="J180" s="4">
        <f>'1'!J180</f>
        <v>1.2232360149681616</v>
      </c>
      <c r="K180" s="4">
        <f>'1'!K180</f>
        <v>0.49360839350848101</v>
      </c>
      <c r="L180" s="4">
        <f>'1'!L180</f>
        <v>1.7432799384682431</v>
      </c>
      <c r="M180" s="4">
        <f>'1'!M180</f>
        <v>0.99733516722361304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2.1790999230853041</v>
      </c>
      <c r="S180" s="4">
        <f>'1'!S180</f>
        <v>1.3074599538511824</v>
      </c>
      <c r="T180" s="4">
        <f>'1'!T180</f>
        <v>1.2466689590295164</v>
      </c>
      <c r="U180" s="4">
        <f>'1'!U180</f>
        <v>0.74800137541770972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0.99787621665987603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1.2473452708248449</v>
      </c>
      <c r="I181" s="4">
        <f>'1'!I181</f>
        <v>0.74840716249490702</v>
      </c>
      <c r="J181" s="4">
        <f>'1'!J181</f>
        <v>1.2095762583210268</v>
      </c>
      <c r="K181" s="4">
        <f>'1'!K181</f>
        <v>0.48809631697394201</v>
      </c>
      <c r="L181" s="4">
        <f>'1'!L181</f>
        <v>1.7442256592840271</v>
      </c>
      <c r="M181" s="4">
        <f>'1'!M181</f>
        <v>0.99787621665987603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2.1802820741050337</v>
      </c>
      <c r="S181" s="4">
        <f>'1'!S181</f>
        <v>1.3081692444630204</v>
      </c>
      <c r="T181" s="4">
        <f>'1'!T181</f>
        <v>1.2473452708248449</v>
      </c>
      <c r="U181" s="4">
        <f>'1'!U181</f>
        <v>0.74840716249490702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0.996923092302471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1.2461538653780888</v>
      </c>
      <c r="I182" s="4">
        <f>'1'!I182</f>
        <v>0.7476923192268532</v>
      </c>
      <c r="J182" s="4">
        <f>'1'!J182</f>
        <v>1.199184979577127</v>
      </c>
      <c r="K182" s="4">
        <f>'1'!K182</f>
        <v>0.48390315854457</v>
      </c>
      <c r="L182" s="4">
        <f>'1'!L182</f>
        <v>1.7425596570956605</v>
      </c>
      <c r="M182" s="4">
        <f>'1'!M182</f>
        <v>0.996923092302471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2.1781995713695759</v>
      </c>
      <c r="S182" s="4">
        <f>'1'!S182</f>
        <v>1.3069197428217454</v>
      </c>
      <c r="T182" s="4">
        <f>'1'!T182</f>
        <v>1.2461538653780888</v>
      </c>
      <c r="U182" s="4">
        <f>'1'!U182</f>
        <v>0.7476923192268532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0.99571240013037099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1.2446405001629637</v>
      </c>
      <c r="I183" s="4">
        <f>'1'!I183</f>
        <v>0.7467843000977783</v>
      </c>
      <c r="J183" s="4">
        <f>'1'!J183</f>
        <v>1.1897667161656231</v>
      </c>
      <c r="K183" s="4">
        <f>'1'!K183</f>
        <v>0.48010263778217799</v>
      </c>
      <c r="L183" s="4">
        <f>'1'!L183</f>
        <v>1.7404434423619939</v>
      </c>
      <c r="M183" s="4">
        <f>'1'!M183</f>
        <v>0.99571240013037099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2.1755543029524924</v>
      </c>
      <c r="S183" s="4">
        <f>'1'!S183</f>
        <v>1.3053325817714954</v>
      </c>
      <c r="T183" s="4">
        <f>'1'!T183</f>
        <v>1.2446405001629637</v>
      </c>
      <c r="U183" s="4">
        <f>'1'!U183</f>
        <v>0.7467843000977783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0.99567736316516697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1.2445967039564587</v>
      </c>
      <c r="I184" s="4">
        <f>'1'!I184</f>
        <v>0.74675802237387523</v>
      </c>
      <c r="J184" s="4">
        <f>'1'!J184</f>
        <v>1.182891170471823</v>
      </c>
      <c r="K184" s="4">
        <f>'1'!K184</f>
        <v>0.47732817151166101</v>
      </c>
      <c r="L184" s="4">
        <f>'1'!L184</f>
        <v>1.740382199922589</v>
      </c>
      <c r="M184" s="4">
        <f>'1'!M184</f>
        <v>0.99567736316516697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2.1754777499032363</v>
      </c>
      <c r="S184" s="4">
        <f>'1'!S184</f>
        <v>1.3052866499419418</v>
      </c>
      <c r="T184" s="4">
        <f>'1'!T184</f>
        <v>1.2445967039564587</v>
      </c>
      <c r="U184" s="4">
        <f>'1'!U184</f>
        <v>0.74675802237387523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0.99311713998197604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1.24139642497747</v>
      </c>
      <c r="I185" s="4">
        <f>'1'!I185</f>
        <v>0.74483785498648203</v>
      </c>
      <c r="J185" s="4">
        <f>'1'!J185</f>
        <v>1.1761641296556271</v>
      </c>
      <c r="K185" s="4">
        <f>'1'!K185</f>
        <v>0.47461363092446701</v>
      </c>
      <c r="L185" s="4">
        <f>'1'!L185</f>
        <v>1.7359070887864976</v>
      </c>
      <c r="M185" s="4">
        <f>'1'!M185</f>
        <v>0.99311713998197604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2.1698838609831221</v>
      </c>
      <c r="S185" s="4">
        <f>'1'!S185</f>
        <v>1.3019303165898732</v>
      </c>
      <c r="T185" s="4">
        <f>'1'!T185</f>
        <v>1.24139642497747</v>
      </c>
      <c r="U185" s="4">
        <f>'1'!U185</f>
        <v>0.74483785498648203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0.98852499143702599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1.2356562392962824</v>
      </c>
      <c r="I186" s="4">
        <f>'1'!I186</f>
        <v>0.74139374357776955</v>
      </c>
      <c r="J186" s="4">
        <f>'1'!J186</f>
        <v>1.16892857956079</v>
      </c>
      <c r="K186" s="4">
        <f>'1'!K186</f>
        <v>0.47169389326569999</v>
      </c>
      <c r="L186" s="4">
        <f>'1'!L186</f>
        <v>1.7278802982992403</v>
      </c>
      <c r="M186" s="4">
        <f>'1'!M186</f>
        <v>0.98852499143702599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2.1598503728740504</v>
      </c>
      <c r="S186" s="4">
        <f>'1'!S186</f>
        <v>1.2959102237244302</v>
      </c>
      <c r="T186" s="4">
        <f>'1'!T186</f>
        <v>1.2356562392962824</v>
      </c>
      <c r="U186" s="4">
        <f>'1'!U186</f>
        <v>0.74139374357776955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0.98099829444606401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1.2262478680575799</v>
      </c>
      <c r="I187" s="4">
        <f>'1'!I187</f>
        <v>0.73574872083454801</v>
      </c>
      <c r="J187" s="4">
        <f>'1'!J187</f>
        <v>1.1620920506622601</v>
      </c>
      <c r="K187" s="4">
        <f>'1'!K187</f>
        <v>0.46893517131385698</v>
      </c>
      <c r="L187" s="4">
        <f>'1'!L187</f>
        <v>1.714724099361826</v>
      </c>
      <c r="M187" s="4">
        <f>'1'!M187</f>
        <v>0.98099829444606401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2.1434051242022827</v>
      </c>
      <c r="S187" s="4">
        <f>'1'!S187</f>
        <v>1.2860430745213696</v>
      </c>
      <c r="T187" s="4">
        <f>'1'!T187</f>
        <v>1.2262478680575799</v>
      </c>
      <c r="U187" s="4">
        <f>'1'!U187</f>
        <v>0.73574872083454801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0.97164065242453301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1.2145508155306664</v>
      </c>
      <c r="I188" s="4">
        <f>'1'!I188</f>
        <v>0.72873048931839979</v>
      </c>
      <c r="J188" s="4">
        <f>'1'!J188</f>
        <v>1.1547901545826937</v>
      </c>
      <c r="K188" s="4">
        <f>'1'!K188</f>
        <v>0.46598866127875599</v>
      </c>
      <c r="L188" s="4">
        <f>'1'!L188</f>
        <v>1.6983675222114236</v>
      </c>
      <c r="M188" s="4">
        <f>'1'!M188</f>
        <v>0.97164065242453301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2.1229594027642795</v>
      </c>
      <c r="S188" s="4">
        <f>'1'!S188</f>
        <v>1.2737756416585677</v>
      </c>
      <c r="T188" s="4">
        <f>'1'!T188</f>
        <v>1.2145508155306664</v>
      </c>
      <c r="U188" s="4">
        <f>'1'!U188</f>
        <v>0.72873048931839979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0.95962173710463705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1.1995271713807962</v>
      </c>
      <c r="I189" s="4">
        <f>'1'!I189</f>
        <v>0.71971630282847776</v>
      </c>
      <c r="J189" s="4">
        <f>'1'!J189</f>
        <v>1.1445073303431439</v>
      </c>
      <c r="K189" s="4">
        <f>'1'!K189</f>
        <v>0.461839267137719</v>
      </c>
      <c r="L189" s="4">
        <f>'1'!L189</f>
        <v>1.6773592045987493</v>
      </c>
      <c r="M189" s="4">
        <f>'1'!M189</f>
        <v>0.95962173710463705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2.0966990057484365</v>
      </c>
      <c r="S189" s="4">
        <f>'1'!S189</f>
        <v>1.2580194034490619</v>
      </c>
      <c r="T189" s="4">
        <f>'1'!T189</f>
        <v>1.1995271713807962</v>
      </c>
      <c r="U189" s="4">
        <f>'1'!U189</f>
        <v>0.71971630282847776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0.94185241798155706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1.1773155224769463</v>
      </c>
      <c r="I190" s="4">
        <f>'1'!I190</f>
        <v>0.70638931348616785</v>
      </c>
      <c r="J190" s="4">
        <f>'1'!J190</f>
        <v>1.1408453532871718</v>
      </c>
      <c r="K190" s="4">
        <f>'1'!K190</f>
        <v>0.46036156161765202</v>
      </c>
      <c r="L190" s="4">
        <f>'1'!L190</f>
        <v>1.6462995382342922</v>
      </c>
      <c r="M190" s="4">
        <f>'1'!M190</f>
        <v>0.94185241798155706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2.0578744227928651</v>
      </c>
      <c r="S190" s="4">
        <f>'1'!S190</f>
        <v>1.2347246536757193</v>
      </c>
      <c r="T190" s="4">
        <f>'1'!T190</f>
        <v>1.1773155224769463</v>
      </c>
      <c r="U190" s="4">
        <f>'1'!U190</f>
        <v>0.70638931348616785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0.9187380111715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1.1484225139643751</v>
      </c>
      <c r="I191" s="4">
        <f>'1'!I191</f>
        <v>0.689053508378625</v>
      </c>
      <c r="J191" s="4">
        <f>'1'!J191</f>
        <v>1.1374160383357697</v>
      </c>
      <c r="K191" s="4">
        <f>'1'!K191</f>
        <v>0.45897774146906001</v>
      </c>
      <c r="L191" s="4">
        <f>'1'!L191</f>
        <v>1.6058969905193257</v>
      </c>
      <c r="M191" s="4">
        <f>'1'!M191</f>
        <v>0.9187380111715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2.0073712381491573</v>
      </c>
      <c r="S191" s="4">
        <f>'1'!S191</f>
        <v>1.2044227428894942</v>
      </c>
      <c r="T191" s="4">
        <f>'1'!T191</f>
        <v>1.1484225139643751</v>
      </c>
      <c r="U191" s="4">
        <f>'1'!U191</f>
        <v>0.689053508378625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0.89311865489988196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1.1163983186248525</v>
      </c>
      <c r="I192" s="4">
        <f>'1'!I192</f>
        <v>0.66983899117491141</v>
      </c>
      <c r="J192" s="4">
        <f>'1'!J192</f>
        <v>1.1268931664897375</v>
      </c>
      <c r="K192" s="4">
        <f>'1'!K192</f>
        <v>0.45473148170932698</v>
      </c>
      <c r="L192" s="4">
        <f>'1'!L192</f>
        <v>1.5611159467012161</v>
      </c>
      <c r="M192" s="4">
        <f>'1'!M192</f>
        <v>0.89311865489988196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1.9513949333765201</v>
      </c>
      <c r="S192" s="4">
        <f>'1'!S192</f>
        <v>1.1708369600259121</v>
      </c>
      <c r="T192" s="4">
        <f>'1'!T192</f>
        <v>1.1163983186248525</v>
      </c>
      <c r="U192" s="4">
        <f>'1'!U192</f>
        <v>0.66983899117491141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0.86643592233576605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1.0830449029197076</v>
      </c>
      <c r="I193" s="4">
        <f>'1'!I193</f>
        <v>0.64982694175182454</v>
      </c>
      <c r="J193" s="4">
        <f>'1'!J193</f>
        <v>1.1186307107091502</v>
      </c>
      <c r="K193" s="4">
        <f>'1'!K193</f>
        <v>0.45139736018708199</v>
      </c>
      <c r="L193" s="4">
        <f>'1'!L193</f>
        <v>1.514476187158768</v>
      </c>
      <c r="M193" s="4">
        <f>'1'!M193</f>
        <v>0.86643592233576605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1.8930952339484599</v>
      </c>
      <c r="S193" s="4">
        <f>'1'!S193</f>
        <v>1.135857140369076</v>
      </c>
      <c r="T193" s="4">
        <f>'1'!T193</f>
        <v>1.0830449029197076</v>
      </c>
      <c r="U193" s="4">
        <f>'1'!U193</f>
        <v>0.64982694175182454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0.83915726120254797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1.0489465765031849</v>
      </c>
      <c r="I194" s="4">
        <f>'1'!I194</f>
        <v>0.62936794590191103</v>
      </c>
      <c r="J194" s="4">
        <f>'1'!J194</f>
        <v>1.1144605027001249</v>
      </c>
      <c r="K194" s="4">
        <f>'1'!K194</f>
        <v>0.44971456990724801</v>
      </c>
      <c r="L194" s="4">
        <f>'1'!L194</f>
        <v>1.4667947814842899</v>
      </c>
      <c r="M194" s="4">
        <f>'1'!M194</f>
        <v>0.83915726120254797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1.8334934768553623</v>
      </c>
      <c r="S194" s="4">
        <f>'1'!S194</f>
        <v>1.1000960861132174</v>
      </c>
      <c r="T194" s="4">
        <f>'1'!T194</f>
        <v>1.0489465765031849</v>
      </c>
      <c r="U194" s="4">
        <f>'1'!U194</f>
        <v>0.62936794590191103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0.80973126854599298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1.0121640856824912</v>
      </c>
      <c r="I195" s="4">
        <f>'1'!I195</f>
        <v>0.60729845140949479</v>
      </c>
      <c r="J195" s="4">
        <f>'1'!J195</f>
        <v>1.1021934490238514</v>
      </c>
      <c r="K195" s="4">
        <f>'1'!K195</f>
        <v>0.44476448620783599</v>
      </c>
      <c r="L195" s="4">
        <f>'1'!L195</f>
        <v>1.4153599736548528</v>
      </c>
      <c r="M195" s="4">
        <f>'1'!M195</f>
        <v>0.80973126854599298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1.7691999670685661</v>
      </c>
      <c r="S195" s="4">
        <f>'1'!S195</f>
        <v>1.0615199802411395</v>
      </c>
      <c r="T195" s="4">
        <f>'1'!T195</f>
        <v>1.0121640856824912</v>
      </c>
      <c r="U195" s="4">
        <f>'1'!U195</f>
        <v>0.60729845140949479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0.78842200952480401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0.98552751190600496</v>
      </c>
      <c r="I196" s="4">
        <f>'1'!I196</f>
        <v>0.59131650714360307</v>
      </c>
      <c r="J196" s="4">
        <f>'1'!J196</f>
        <v>1.0942939140506935</v>
      </c>
      <c r="K196" s="4">
        <f>'1'!K196</f>
        <v>0.44157681292169099</v>
      </c>
      <c r="L196" s="4">
        <f>'1'!L196</f>
        <v>1.3781127121763721</v>
      </c>
      <c r="M196" s="4">
        <f>'1'!M196</f>
        <v>0.78842200952480401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1.7226408902204651</v>
      </c>
      <c r="S196" s="4">
        <f>'1'!S196</f>
        <v>1.0335845341322791</v>
      </c>
      <c r="T196" s="4">
        <f>'1'!T196</f>
        <v>0.98552751190600496</v>
      </c>
      <c r="U196" s="4">
        <f>'1'!U196</f>
        <v>0.59131650714360307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Phenylacetic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0.67038520000000001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0.41021473767829902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0.51276842209787377</v>
      </c>
      <c r="I6" s="4">
        <f>'1'!I6</f>
        <v>0.30766105325872428</v>
      </c>
      <c r="J6" s="4">
        <f>'1'!J6</f>
        <v>0.45182793981170083</v>
      </c>
      <c r="K6" s="4">
        <f>'1'!K6</f>
        <v>0.39863290628576298</v>
      </c>
      <c r="L6" s="4">
        <f>'1'!L6</f>
        <v>0.41021473767829902</v>
      </c>
      <c r="M6" s="4">
        <f>'1'!M6</f>
        <v>0.40857032988430403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0.51276842209787377</v>
      </c>
      <c r="S6" s="4">
        <f>'1'!S6</f>
        <v>0.30766105325872428</v>
      </c>
      <c r="T6" s="4">
        <f>'1'!T6</f>
        <v>0.51071291235538008</v>
      </c>
      <c r="U6" s="4">
        <f>'1'!U6</f>
        <v>0.30642774741322804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0.38199251327211198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0.33633491354623402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0.28482862915723101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0.23461682520400101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0.187048154034158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0.14810689997662399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0.116916094223619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9.1115405950632306E-2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7.0418073339733198E-2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5.6572331265619398E-2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4.7160453616878602E-2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3.8598327199254399E-2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3.1345946508473999E-2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2.4884904784293699E-2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1.8630619004357401E-2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1.32576940517261E-2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8.9437023497591292E-3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4.8587591500821202E-3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2.1246524521107298E-3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4.4743346595852102E-3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9.5134353058705795E-3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1.8891504828001501E-2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3.3627572611630199E-2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5.28166396659469E-2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7.8846368603297301E-2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0.10916449056107801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0.14598772315372599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0.185918153035699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0.225840316411728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0.26651871538176403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0.30328242005705103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0.37910302507131377</v>
      </c>
      <c r="I37" s="4">
        <f>'1'!I37</f>
        <v>0.22746181504278828</v>
      </c>
      <c r="J37" s="4">
        <f>'1'!J37</f>
        <v>0.97933381988481427</v>
      </c>
      <c r="K37" s="4">
        <f>'1'!K37</f>
        <v>0.39518734539094602</v>
      </c>
      <c r="L37" s="4">
        <f>'1'!L37</f>
        <v>0.53011883662677894</v>
      </c>
      <c r="M37" s="4">
        <f>'1'!M37</f>
        <v>0.30328242005705103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0.66264854578347365</v>
      </c>
      <c r="S37" s="4">
        <f>'1'!S37</f>
        <v>0.39758912747008424</v>
      </c>
      <c r="T37" s="4">
        <f>'1'!T37</f>
        <v>0.37910302507131377</v>
      </c>
      <c r="U37" s="4">
        <f>'1'!U37</f>
        <v>0.22746181504278828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0.33850541539522699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0.42313176924403373</v>
      </c>
      <c r="I38" s="4">
        <f>'1'!I38</f>
        <v>0.25387906154642026</v>
      </c>
      <c r="J38" s="4">
        <f>'1'!J38</f>
        <v>0.98816438614364333</v>
      </c>
      <c r="K38" s="4">
        <f>'1'!K38</f>
        <v>0.39875071466020701</v>
      </c>
      <c r="L38" s="4">
        <f>'1'!L38</f>
        <v>0.59168644515374802</v>
      </c>
      <c r="M38" s="4">
        <f>'1'!M38</f>
        <v>0.33850541539522699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0.73960805644218497</v>
      </c>
      <c r="S38" s="4">
        <f>'1'!S38</f>
        <v>0.44376483386531101</v>
      </c>
      <c r="T38" s="4">
        <f>'1'!T38</f>
        <v>0.42313176924403373</v>
      </c>
      <c r="U38" s="4">
        <f>'1'!U38</f>
        <v>0.25387906154642026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0.37044384255606899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0.46305480319508624</v>
      </c>
      <c r="I39" s="4">
        <f>'1'!I39</f>
        <v>0.27783288191705174</v>
      </c>
      <c r="J39" s="4">
        <f>'1'!J39</f>
        <v>0.99152175965065237</v>
      </c>
      <c r="K39" s="4">
        <f>'1'!K39</f>
        <v>0.40010550451508697</v>
      </c>
      <c r="L39" s="4">
        <f>'1'!L39</f>
        <v>0.64751283247619718</v>
      </c>
      <c r="M39" s="4">
        <f>'1'!M39</f>
        <v>0.37044384255606899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0.80939104059524647</v>
      </c>
      <c r="S39" s="4">
        <f>'1'!S39</f>
        <v>0.48563462435714788</v>
      </c>
      <c r="T39" s="4">
        <f>'1'!T39</f>
        <v>0.46305480319508624</v>
      </c>
      <c r="U39" s="4">
        <f>'1'!U39</f>
        <v>0.27783288191705174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0.395673133960524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0.49459141745065499</v>
      </c>
      <c r="I40" s="4">
        <f>'1'!I40</f>
        <v>0.29675485047039302</v>
      </c>
      <c r="J40" s="4">
        <f>'1'!J40</f>
        <v>1</v>
      </c>
      <c r="K40" s="4">
        <f>'1'!K40</f>
        <v>0.40352670087246301</v>
      </c>
      <c r="L40" s="4">
        <f>'1'!L40</f>
        <v>0.69161206712927004</v>
      </c>
      <c r="M40" s="4">
        <f>'1'!M40</f>
        <v>0.395673133960524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0.8645150839115876</v>
      </c>
      <c r="S40" s="4">
        <f>'1'!S40</f>
        <v>0.51870905034695247</v>
      </c>
      <c r="T40" s="4">
        <f>'1'!T40</f>
        <v>0.49459141745065499</v>
      </c>
      <c r="U40" s="4">
        <f>'1'!U40</f>
        <v>0.29675485047039302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0.41680749552290097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0.52100936940362619</v>
      </c>
      <c r="I41" s="4">
        <f>'1'!I41</f>
        <v>0.31260562164217576</v>
      </c>
      <c r="J41" s="4">
        <f>'1'!J41</f>
        <v>0.99440271518645085</v>
      </c>
      <c r="K41" s="4">
        <f>'1'!K41</f>
        <v>0.40126804699780799</v>
      </c>
      <c r="L41" s="4">
        <f>'1'!L41</f>
        <v>0.72855361871076108</v>
      </c>
      <c r="M41" s="4">
        <f>'1'!M41</f>
        <v>0.41680749552290097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0.91069202338845134</v>
      </c>
      <c r="S41" s="4">
        <f>'1'!S41</f>
        <v>0.54641521403307081</v>
      </c>
      <c r="T41" s="4">
        <f>'1'!T41</f>
        <v>0.52100936940362619</v>
      </c>
      <c r="U41" s="4">
        <f>'1'!U41</f>
        <v>0.31260562164217576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0.57210270434244503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0.43266271098741099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0.54082838873426375</v>
      </c>
      <c r="I42" s="4">
        <f>'1'!I42</f>
        <v>0.32449703324055823</v>
      </c>
      <c r="J42" s="4">
        <f>'1'!J42</f>
        <v>0.98361066862390534</v>
      </c>
      <c r="K42" s="4">
        <f>'1'!K42</f>
        <v>0.396913168052762</v>
      </c>
      <c r="L42" s="4">
        <f>'1'!L42</f>
        <v>0.75626755074457908</v>
      </c>
      <c r="M42" s="4">
        <f>'1'!M42</f>
        <v>0.43266271098741099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0.94533443843072384</v>
      </c>
      <c r="S42" s="4">
        <f>'1'!S42</f>
        <v>0.56720066305843431</v>
      </c>
      <c r="T42" s="4">
        <f>'1'!T42</f>
        <v>0.54082838873426375</v>
      </c>
      <c r="U42" s="4">
        <f>'1'!U42</f>
        <v>0.32449703324055823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0.44322820477311398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0.55403525596639247</v>
      </c>
      <c r="I43" s="4">
        <f>'1'!I43</f>
        <v>0.33242115357983548</v>
      </c>
      <c r="J43" s="4">
        <f>'1'!J43</f>
        <v>0.97580706768015713</v>
      </c>
      <c r="K43" s="4">
        <f>'1'!K43</f>
        <v>0.39376420670900603</v>
      </c>
      <c r="L43" s="4">
        <f>'1'!L43</f>
        <v>0.77473537777197732</v>
      </c>
      <c r="M43" s="4">
        <f>'1'!M43</f>
        <v>0.44322820477311398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0.96841922221497168</v>
      </c>
      <c r="S43" s="4">
        <f>'1'!S43</f>
        <v>0.58105153332898296</v>
      </c>
      <c r="T43" s="4">
        <f>'1'!T43</f>
        <v>0.55403525596639247</v>
      </c>
      <c r="U43" s="4">
        <f>'1'!U43</f>
        <v>0.33242115357983548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239</v>
      </c>
      <c r="AI43" s="80">
        <v>336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0.45336338839851797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0.56670423549814752</v>
      </c>
      <c r="I44" s="4">
        <f>'1'!I44</f>
        <v>0.34002254129888848</v>
      </c>
      <c r="J44" s="4">
        <f>'1'!J44</f>
        <v>0.95867580840939604</v>
      </c>
      <c r="K44" s="4">
        <f>'1'!K44</f>
        <v>0.38685128617368503</v>
      </c>
      <c r="L44" s="4">
        <f>'1'!L44</f>
        <v>0.79245104936114241</v>
      </c>
      <c r="M44" s="4">
        <f>'1'!M44</f>
        <v>0.45336338839851797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0.99056381170142804</v>
      </c>
      <c r="S44" s="4">
        <f>'1'!S44</f>
        <v>0.59433828702085678</v>
      </c>
      <c r="T44" s="4">
        <f>'1'!T44</f>
        <v>0.56670423549814752</v>
      </c>
      <c r="U44" s="4">
        <f>'1'!U44</f>
        <v>0.34002254129888848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0.46231152896997102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0.57788941121246373</v>
      </c>
      <c r="I45" s="4">
        <f>'1'!I45</f>
        <v>0.34673364672747825</v>
      </c>
      <c r="J45" s="4">
        <f>'1'!J45</f>
        <v>0.93122297190697767</v>
      </c>
      <c r="K45" s="4">
        <f>'1'!K45</f>
        <v>0.37577333363027299</v>
      </c>
      <c r="L45" s="4">
        <f>'1'!L45</f>
        <v>0.80809184340657125</v>
      </c>
      <c r="M45" s="4">
        <f>'1'!M45</f>
        <v>0.46231152896997102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1.010114804258214</v>
      </c>
      <c r="S45" s="4">
        <f>'1'!S45</f>
        <v>0.60606888255492841</v>
      </c>
      <c r="T45" s="4">
        <f>'1'!T45</f>
        <v>0.57788941121246373</v>
      </c>
      <c r="U45" s="4">
        <f>'1'!U45</f>
        <v>0.34673364672747825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0.47390690563396198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0.59238363204245248</v>
      </c>
      <c r="I46" s="4">
        <f>'1'!I46</f>
        <v>0.35543017922547149</v>
      </c>
      <c r="J46" s="4">
        <f>'1'!J46</f>
        <v>0.90220306416443374</v>
      </c>
      <c r="K46" s="4">
        <f>'1'!K46</f>
        <v>0.36406302599930102</v>
      </c>
      <c r="L46" s="4">
        <f>'1'!L46</f>
        <v>0.8283598417501874</v>
      </c>
      <c r="M46" s="4">
        <f>'1'!M46</f>
        <v>0.47390690563396198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1.0354498021877343</v>
      </c>
      <c r="S46" s="4">
        <f>'1'!S46</f>
        <v>0.62126988131264049</v>
      </c>
      <c r="T46" s="4">
        <f>'1'!T46</f>
        <v>0.59238363204245248</v>
      </c>
      <c r="U46" s="4">
        <f>'1'!U46</f>
        <v>0.35543017922547149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0.48729708405053002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0.60912135506316256</v>
      </c>
      <c r="I47" s="4">
        <f>'1'!I47</f>
        <v>0.36547281303789753</v>
      </c>
      <c r="J47" s="4">
        <f>'1'!J47</f>
        <v>0.87466213889086553</v>
      </c>
      <c r="K47" s="4">
        <f>'1'!K47</f>
        <v>0.35294952728468298</v>
      </c>
      <c r="L47" s="4">
        <f>'1'!L47</f>
        <v>0.85176504210133452</v>
      </c>
      <c r="M47" s="4">
        <f>'1'!M47</f>
        <v>0.48729708405053002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1.0647063026266681</v>
      </c>
      <c r="S47" s="4">
        <f>'1'!S47</f>
        <v>0.63882378157600095</v>
      </c>
      <c r="T47" s="4">
        <f>'1'!T47</f>
        <v>0.60912135506316256</v>
      </c>
      <c r="U47" s="4">
        <f>'1'!U47</f>
        <v>0.36547281303789753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0.49994052175764198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0.62492565219705243</v>
      </c>
      <c r="I48" s="4">
        <f>'1'!I48</f>
        <v>0.37495539131823147</v>
      </c>
      <c r="J48" s="4">
        <f>'1'!J48</f>
        <v>0.84139153384570597</v>
      </c>
      <c r="K48" s="4">
        <f>'1'!K48</f>
        <v>0.33952394979477901</v>
      </c>
      <c r="L48" s="4">
        <f>'1'!L48</f>
        <v>0.87386498606444496</v>
      </c>
      <c r="M48" s="4">
        <f>'1'!M48</f>
        <v>0.49994052175764198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1.0923312325805563</v>
      </c>
      <c r="S48" s="4">
        <f>'1'!S48</f>
        <v>0.65539873954833372</v>
      </c>
      <c r="T48" s="4">
        <f>'1'!T48</f>
        <v>0.62492565219705243</v>
      </c>
      <c r="U48" s="4">
        <f>'1'!U48</f>
        <v>0.37495539131823147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0.51232590466663797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0.64040738083329751</v>
      </c>
      <c r="I49" s="4">
        <f>'1'!I49</f>
        <v>0.38424442849997847</v>
      </c>
      <c r="J49" s="4">
        <f>'1'!J49</f>
        <v>0.80160240653661219</v>
      </c>
      <c r="K49" s="4">
        <f>'1'!K49</f>
        <v>0.32346797452114601</v>
      </c>
      <c r="L49" s="4">
        <f>'1'!L49</f>
        <v>0.89551386626547691</v>
      </c>
      <c r="M49" s="4">
        <f>'1'!M49</f>
        <v>0.51232590466663797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1.119392332831846</v>
      </c>
      <c r="S49" s="4">
        <f>'1'!S49</f>
        <v>0.67163539969910768</v>
      </c>
      <c r="T49" s="4">
        <f>'1'!T49</f>
        <v>0.64040738083329751</v>
      </c>
      <c r="U49" s="4">
        <f>'1'!U49</f>
        <v>0.38424442849997847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0.52705549857649103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0.65881937322061379</v>
      </c>
      <c r="I50" s="4">
        <f>'1'!I50</f>
        <v>0.39529162393236827</v>
      </c>
      <c r="J50" s="4">
        <f>'1'!J50</f>
        <v>0.76474360246660378</v>
      </c>
      <c r="K50" s="4">
        <f>'1'!K50</f>
        <v>0.30859446291667098</v>
      </c>
      <c r="L50" s="4">
        <f>'1'!L50</f>
        <v>0.92126028172209096</v>
      </c>
      <c r="M50" s="4">
        <f>'1'!M50</f>
        <v>0.52705549857649103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1.1515753521526138</v>
      </c>
      <c r="S50" s="4">
        <f>'1'!S50</f>
        <v>0.69094521129156816</v>
      </c>
      <c r="T50" s="4">
        <f>'1'!T50</f>
        <v>0.65881937322061379</v>
      </c>
      <c r="U50" s="4">
        <f>'1'!U50</f>
        <v>0.39529162393236827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0.54039063826068601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0.67548829782585751</v>
      </c>
      <c r="I51" s="4">
        <f>'1'!I51</f>
        <v>0.40529297869551451</v>
      </c>
      <c r="J51" s="4">
        <f>'1'!J51</f>
        <v>0.73013736380805572</v>
      </c>
      <c r="K51" s="4">
        <f>'1'!K51</f>
        <v>0.29462992160118201</v>
      </c>
      <c r="L51" s="4">
        <f>'1'!L51</f>
        <v>0.94456927778691802</v>
      </c>
      <c r="M51" s="4">
        <f>'1'!M51</f>
        <v>0.54039063826068601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1.1807115972336475</v>
      </c>
      <c r="S51" s="4">
        <f>'1'!S51</f>
        <v>0.70842695834018854</v>
      </c>
      <c r="T51" s="4">
        <f>'1'!T51</f>
        <v>0.67548829782585751</v>
      </c>
      <c r="U51" s="4">
        <f>'1'!U51</f>
        <v>0.40529297869551451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0.55353774603515804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0.69192218254394755</v>
      </c>
      <c r="I52" s="4">
        <f>'1'!I52</f>
        <v>0.41515330952636853</v>
      </c>
      <c r="J52" s="4">
        <f>'1'!J52</f>
        <v>0.69182661742839779</v>
      </c>
      <c r="K52" s="4">
        <f>'1'!K52</f>
        <v>0.27917051250663699</v>
      </c>
      <c r="L52" s="4">
        <f>'1'!L52</f>
        <v>0.96754960575020377</v>
      </c>
      <c r="M52" s="4">
        <f>'1'!M52</f>
        <v>0.55353774603515804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1.2094370071877547</v>
      </c>
      <c r="S52" s="4">
        <f>'1'!S52</f>
        <v>0.72566220431265283</v>
      </c>
      <c r="T52" s="4">
        <f>'1'!T52</f>
        <v>0.69192218254394755</v>
      </c>
      <c r="U52" s="4">
        <f>'1'!U52</f>
        <v>0.41515330952636853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0.56227537776372405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0.70284422220465503</v>
      </c>
      <c r="I53" s="4">
        <f>'1'!I53</f>
        <v>0.42170653332279306</v>
      </c>
      <c r="J53" s="4">
        <f>'1'!J53</f>
        <v>0.64992002757446976</v>
      </c>
      <c r="K53" s="4">
        <f>'1'!K53</f>
        <v>0.26226008455806599</v>
      </c>
      <c r="L53" s="4">
        <f>'1'!L53</f>
        <v>0.98282244341072267</v>
      </c>
      <c r="M53" s="4">
        <f>'1'!M53</f>
        <v>0.56227537776372405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1.2285280542634034</v>
      </c>
      <c r="S53" s="4">
        <f>'1'!S53</f>
        <v>0.73711683255804195</v>
      </c>
      <c r="T53" s="4">
        <f>'1'!T53</f>
        <v>0.70284422220465503</v>
      </c>
      <c r="U53" s="4">
        <f>'1'!U53</f>
        <v>0.42170653332279306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0.56993740408859395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0.71242175511074246</v>
      </c>
      <c r="I54" s="4">
        <f>'1'!I54</f>
        <v>0.42745305306644543</v>
      </c>
      <c r="J54" s="4">
        <f>'1'!J54</f>
        <v>0.60939445375450962</v>
      </c>
      <c r="K54" s="4">
        <f>'1'!K54</f>
        <v>0.24590693345353401</v>
      </c>
      <c r="L54" s="4">
        <f>'1'!L54</f>
        <v>0.99621518961994804</v>
      </c>
      <c r="M54" s="4">
        <f>'1'!M54</f>
        <v>0.56993740408859395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1.2452689870249349</v>
      </c>
      <c r="S54" s="4">
        <f>'1'!S54</f>
        <v>0.74716139221496103</v>
      </c>
      <c r="T54" s="4">
        <f>'1'!T54</f>
        <v>0.71242175511074246</v>
      </c>
      <c r="U54" s="4">
        <f>'1'!U54</f>
        <v>0.42745305306644543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0.57210270434244503</v>
      </c>
      <c r="D55" s="3" t="e">
        <f>'1'!D55</f>
        <v>#N/A</v>
      </c>
      <c r="E55" s="40" t="e">
        <f>'1'!E55</f>
        <v>#N/A</v>
      </c>
      <c r="F55" s="3">
        <f>'1'!F55</f>
        <v>0.57210270434244503</v>
      </c>
      <c r="G55" s="40">
        <f>'1'!G55</f>
        <v>239</v>
      </c>
      <c r="H55" s="4">
        <f>'1'!H55</f>
        <v>0.71512838042805627</v>
      </c>
      <c r="I55" s="4">
        <f>'1'!I55</f>
        <v>0.4290770282568338</v>
      </c>
      <c r="J55" s="4">
        <f>'1'!J55</f>
        <v>0.57410536644334886</v>
      </c>
      <c r="K55" s="4">
        <f>'1'!K55</f>
        <v>0.231666844474061</v>
      </c>
      <c r="L55" s="4">
        <f>'1'!L55</f>
        <v>1</v>
      </c>
      <c r="M55" s="4">
        <f>'1'!M55</f>
        <v>0.57210270434244503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4">
        <f>'1'!R55</f>
        <v>1.25</v>
      </c>
      <c r="S55" s="4">
        <f>'1'!S55</f>
        <v>0.75</v>
      </c>
      <c r="T55" s="4">
        <f>'1'!T55</f>
        <v>0.71512838042805627</v>
      </c>
      <c r="U55" s="4">
        <f>'1'!U55</f>
        <v>0.4290770282568338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0.56683632651719895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0.70854540814649869</v>
      </c>
      <c r="I56" s="4">
        <f>'1'!I56</f>
        <v>0.42512724488789921</v>
      </c>
      <c r="J56" s="4">
        <f>'1'!J56</f>
        <v>0.53435725406579804</v>
      </c>
      <c r="K56" s="4">
        <f>'1'!K56</f>
        <v>0.21562741982044001</v>
      </c>
      <c r="L56" s="4">
        <f>'1'!L56</f>
        <v>0.99079469859996716</v>
      </c>
      <c r="M56" s="4">
        <f>'1'!M56</f>
        <v>0.56683632651719895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1.238493373249959</v>
      </c>
      <c r="S56" s="4">
        <f>'1'!S56</f>
        <v>0.74309602394997532</v>
      </c>
      <c r="T56" s="4">
        <f>'1'!T56</f>
        <v>0.70854540814649869</v>
      </c>
      <c r="U56" s="4">
        <f>'1'!U56</f>
        <v>0.42512724488789921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0.56282552887749304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0.7035319110968663</v>
      </c>
      <c r="I57" s="4">
        <f>'1'!I57</f>
        <v>0.42211914665811978</v>
      </c>
      <c r="J57" s="4">
        <f>'1'!J57</f>
        <v>0.48827187422609919</v>
      </c>
      <c r="K57" s="4">
        <f>'1'!K57</f>
        <v>0.197030738535272</v>
      </c>
      <c r="L57" s="4">
        <f>'1'!L57</f>
        <v>0.98378407339357909</v>
      </c>
      <c r="M57" s="4">
        <f>'1'!M57</f>
        <v>0.56282552887749304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1.2297300917419738</v>
      </c>
      <c r="S57" s="4">
        <f>'1'!S57</f>
        <v>0.73783805504518429</v>
      </c>
      <c r="T57" s="4">
        <f>'1'!T57</f>
        <v>0.7035319110968663</v>
      </c>
      <c r="U57" s="4">
        <f>'1'!U57</f>
        <v>0.42211914665811978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0.55365992909403705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0.69207491136754629</v>
      </c>
      <c r="I58" s="4">
        <f>'1'!I58</f>
        <v>0.41524494682052782</v>
      </c>
      <c r="J58" s="4">
        <f>'1'!J58</f>
        <v>0.44262882365644884</v>
      </c>
      <c r="K58" s="4">
        <f>'1'!K58</f>
        <v>0.178612548921146</v>
      </c>
      <c r="L58" s="4">
        <f>'1'!L58</f>
        <v>0.96776317414963897</v>
      </c>
      <c r="M58" s="4">
        <f>'1'!M58</f>
        <v>0.55365992909403705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1.2097039676870487</v>
      </c>
      <c r="S58" s="4">
        <f>'1'!S58</f>
        <v>0.72582238061222926</v>
      </c>
      <c r="T58" s="4">
        <f>'1'!T58</f>
        <v>0.69207491136754629</v>
      </c>
      <c r="U58" s="4">
        <f>'1'!U58</f>
        <v>0.41524494682052782</v>
      </c>
      <c r="V58" s="12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0.54571248670356298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0.68214060837945367</v>
      </c>
      <c r="I59" s="4">
        <f>'1'!I59</f>
        <v>0.40928436502767224</v>
      </c>
      <c r="J59" s="4">
        <f>'1'!J59</f>
        <v>0.39920094946819118</v>
      </c>
      <c r="K59" s="4">
        <f>'1'!K59</f>
        <v>0.16108824212405401</v>
      </c>
      <c r="L59" s="4">
        <f>'1'!L59</f>
        <v>0.95387153838188188</v>
      </c>
      <c r="M59" s="4">
        <f>'1'!M59</f>
        <v>0.54571248670356298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1.1923394229773523</v>
      </c>
      <c r="S59" s="4">
        <f>'1'!S59</f>
        <v>0.71540365378641146</v>
      </c>
      <c r="T59" s="4">
        <f>'1'!T59</f>
        <v>0.68214060837945367</v>
      </c>
      <c r="U59" s="4">
        <f>'1'!U59</f>
        <v>0.40928436502767224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0.52872016334280103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0.66090020417850126</v>
      </c>
      <c r="I60" s="4">
        <f>'1'!I60</f>
        <v>0.3965401225071008</v>
      </c>
      <c r="J60" s="4">
        <f>'1'!J60</f>
        <v>0.34901925109792392</v>
      </c>
      <c r="K60" s="4">
        <f>'1'!K60</f>
        <v>0.14083858693652301</v>
      </c>
      <c r="L60" s="4">
        <f>'1'!L60</f>
        <v>0.92417001235904594</v>
      </c>
      <c r="M60" s="4">
        <f>'1'!M60</f>
        <v>0.52872016334280103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1.1552125154488073</v>
      </c>
      <c r="S60" s="4">
        <f>'1'!S60</f>
        <v>0.69312750926928446</v>
      </c>
      <c r="T60" s="4">
        <f>'1'!T60</f>
        <v>0.66090020417850126</v>
      </c>
      <c r="U60" s="4">
        <f>'1'!U60</f>
        <v>0.3965401225071008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0.50803922732442197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0.63504903415552749</v>
      </c>
      <c r="I61" s="4">
        <f>'1'!I61</f>
        <v>0.38102942049331645</v>
      </c>
      <c r="J61" s="4">
        <f>'1'!J61</f>
        <v>0.30683412677241079</v>
      </c>
      <c r="K61" s="4">
        <f>'1'!K61</f>
        <v>0.12381576289155399</v>
      </c>
      <c r="L61" s="4">
        <f>'1'!L61</f>
        <v>0.88802102047104392</v>
      </c>
      <c r="M61" s="4">
        <f>'1'!M61</f>
        <v>0.50803922732442197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1.1100262755888048</v>
      </c>
      <c r="S61" s="4">
        <f>'1'!S61</f>
        <v>0.666015765353283</v>
      </c>
      <c r="T61" s="4">
        <f>'1'!T61</f>
        <v>0.63504903415552749</v>
      </c>
      <c r="U61" s="4">
        <f>'1'!U61</f>
        <v>0.38102942049331645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0.48805979701375202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0.61007474626719005</v>
      </c>
      <c r="I62" s="4">
        <f>'1'!I62</f>
        <v>0.36604484776031398</v>
      </c>
      <c r="J62" s="4">
        <f>'1'!J62</f>
        <v>0.26923991457378688</v>
      </c>
      <c r="K62" s="4">
        <f>'1'!K62</f>
        <v>0.10864549447114399</v>
      </c>
      <c r="L62" s="4">
        <f>'1'!L62</f>
        <v>0.85309821699708799</v>
      </c>
      <c r="M62" s="4">
        <f>'1'!M62</f>
        <v>0.48805979701375202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1.06637277124636</v>
      </c>
      <c r="S62" s="4">
        <f>'1'!S62</f>
        <v>0.63982366274781599</v>
      </c>
      <c r="T62" s="4">
        <f>'1'!T62</f>
        <v>0.61007474626719005</v>
      </c>
      <c r="U62" s="4">
        <f>'1'!U62</f>
        <v>0.36604484776031398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0.46468726209240002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0.58085907761550004</v>
      </c>
      <c r="I63" s="4">
        <f>'1'!I63</f>
        <v>0.3485154465693</v>
      </c>
      <c r="J63" s="4">
        <f>'1'!J63</f>
        <v>0.22443351509759218</v>
      </c>
      <c r="K63" s="4">
        <f>'1'!K63</f>
        <v>9.0564915912541497E-2</v>
      </c>
      <c r="L63" s="4">
        <f>'1'!L63</f>
        <v>0.81224447737315875</v>
      </c>
      <c r="M63" s="4">
        <f>'1'!M63</f>
        <v>0.46468726209240002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1.0153055967164484</v>
      </c>
      <c r="S63" s="4">
        <f>'1'!S63</f>
        <v>0.60918335802986912</v>
      </c>
      <c r="T63" s="4">
        <f>'1'!T63</f>
        <v>0.58085907761550004</v>
      </c>
      <c r="U63" s="4">
        <f>'1'!U63</f>
        <v>0.3485154465693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0.44277704249022898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0.55347130311278625</v>
      </c>
      <c r="I64" s="4">
        <f>'1'!I64</f>
        <v>0.33208278186767171</v>
      </c>
      <c r="J64" s="4">
        <f>'1'!J64</f>
        <v>0.18563834861325512</v>
      </c>
      <c r="K64" s="4">
        <f>'1'!K64</f>
        <v>7.4910030371319006E-2</v>
      </c>
      <c r="L64" s="4">
        <f>'1'!L64</f>
        <v>0.77394677411836665</v>
      </c>
      <c r="M64" s="4">
        <f>'1'!M64</f>
        <v>0.44277704249022898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0.96743346764795835</v>
      </c>
      <c r="S64" s="4">
        <f>'1'!S64</f>
        <v>0.58046008058877496</v>
      </c>
      <c r="T64" s="4">
        <f>'1'!T64</f>
        <v>0.55347130311278625</v>
      </c>
      <c r="U64" s="4">
        <f>'1'!U64</f>
        <v>0.33208278186767171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0.41922513113419901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0.52403141391774877</v>
      </c>
      <c r="I65" s="4">
        <f>'1'!I65</f>
        <v>0.31441884835064926</v>
      </c>
      <c r="J65" s="4">
        <f>'1'!J65</f>
        <v>0.15173672525757481</v>
      </c>
      <c r="K65" s="4">
        <f>'1'!K65</f>
        <v>6.1229820144380498E-2</v>
      </c>
      <c r="L65" s="4">
        <f>'1'!L65</f>
        <v>0.73277949562577549</v>
      </c>
      <c r="M65" s="4">
        <f>'1'!M65</f>
        <v>0.41922513113419901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0.91597436953221933</v>
      </c>
      <c r="S65" s="4">
        <f>'1'!S65</f>
        <v>0.54958462171933165</v>
      </c>
      <c r="T65" s="4">
        <f>'1'!T65</f>
        <v>0.52403141391774877</v>
      </c>
      <c r="U65" s="4">
        <f>'1'!U65</f>
        <v>0.31441884835064926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0.38957106958471799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0.48696383698089751</v>
      </c>
      <c r="I66" s="4">
        <f>'1'!I66</f>
        <v>0.29217830218853846</v>
      </c>
      <c r="J66" s="4">
        <f>'1'!J66</f>
        <v>0.12122154269415526</v>
      </c>
      <c r="K66" s="4">
        <f>'1'!K66</f>
        <v>4.8916129198042897E-2</v>
      </c>
      <c r="L66" s="4">
        <f>'1'!L66</f>
        <v>0.6809460375344274</v>
      </c>
      <c r="M66" s="4">
        <f>'1'!M66</f>
        <v>0.38957106958471799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0.8511825469180343</v>
      </c>
      <c r="S66" s="4">
        <f>'1'!S66</f>
        <v>0.51070952815082049</v>
      </c>
      <c r="T66" s="4">
        <f>'1'!T66</f>
        <v>0.48696383698089751</v>
      </c>
      <c r="U66" s="4">
        <f>'1'!U66</f>
        <v>0.29217830218853846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0.365278638889459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0.45659829861182377</v>
      </c>
      <c r="I67" s="4">
        <f>'1'!I67</f>
        <v>0.27395897916709422</v>
      </c>
      <c r="J67" s="4">
        <f>'1'!J67</f>
        <v>9.9328276175905478E-2</v>
      </c>
      <c r="K67" s="4">
        <f>'1'!K67</f>
        <v>4.0081611588612003E-2</v>
      </c>
      <c r="L67" s="4">
        <f>'1'!L67</f>
        <v>0.63848437722261353</v>
      </c>
      <c r="M67" s="4">
        <f>'1'!M67</f>
        <v>0.365278638889459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0.79810547152826694</v>
      </c>
      <c r="S67" s="4">
        <f>'1'!S67</f>
        <v>0.47886328291696012</v>
      </c>
      <c r="T67" s="4">
        <f>'1'!T67</f>
        <v>0.45659829861182377</v>
      </c>
      <c r="U67" s="4">
        <f>'1'!U67</f>
        <v>0.27395897916709422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0.34163076210542098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0.4270384526317762</v>
      </c>
      <c r="I68" s="4">
        <f>'1'!I68</f>
        <v>0.25622307157906576</v>
      </c>
      <c r="J68" s="4">
        <f>'1'!J68</f>
        <v>7.5654118290213707E-2</v>
      </c>
      <c r="K68" s="4">
        <f>'1'!K68</f>
        <v>3.0528456761065002E-2</v>
      </c>
      <c r="L68" s="4">
        <f>'1'!L68</f>
        <v>0.59714935712125239</v>
      </c>
      <c r="M68" s="4">
        <f>'1'!M68</f>
        <v>0.34163076210542098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0.74643669640156551</v>
      </c>
      <c r="S68" s="4">
        <f>'1'!S68</f>
        <v>0.44786201784093926</v>
      </c>
      <c r="T68" s="4">
        <f>'1'!T68</f>
        <v>0.4270384526317762</v>
      </c>
      <c r="U68" s="4">
        <f>'1'!U68</f>
        <v>0.25622307157906576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0.32226561939762799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0.40283202424703501</v>
      </c>
      <c r="I69" s="4">
        <f>'1'!I69</f>
        <v>0.24169921454822099</v>
      </c>
      <c r="J69" s="4">
        <f>'1'!J69</f>
        <v>5.4535732801894617E-2</v>
      </c>
      <c r="K69" s="4">
        <f>'1'!K69</f>
        <v>2.2006624337210699E-2</v>
      </c>
      <c r="L69" s="4">
        <f>'1'!L69</f>
        <v>0.56330029023028116</v>
      </c>
      <c r="M69" s="4">
        <f>'1'!M69</f>
        <v>0.32226561939762799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0.70412536278785143</v>
      </c>
      <c r="S69" s="4">
        <f>'1'!S69</f>
        <v>0.4224752176727109</v>
      </c>
      <c r="T69" s="4">
        <f>'1'!T69</f>
        <v>0.40283202424703501</v>
      </c>
      <c r="U69" s="4">
        <f>'1'!U69</f>
        <v>0.24169921454822099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0.30737905959981099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0.38422382449976372</v>
      </c>
      <c r="I70" s="4">
        <f>'1'!I70</f>
        <v>0.23053429469985826</v>
      </c>
      <c r="J70" s="4">
        <f>'1'!J70</f>
        <v>3.1113756119904083E-2</v>
      </c>
      <c r="K70" s="4">
        <f>'1'!K70</f>
        <v>1.25552313588153E-2</v>
      </c>
      <c r="L70" s="4">
        <f>'1'!L70</f>
        <v>0.5372795081489814</v>
      </c>
      <c r="M70" s="4">
        <f>'1'!M70</f>
        <v>0.30737905959981099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0.67159938518622675</v>
      </c>
      <c r="S70" s="4">
        <f>'1'!S70</f>
        <v>0.40295963111173605</v>
      </c>
      <c r="T70" s="4">
        <f>'1'!T70</f>
        <v>0.38422382449976372</v>
      </c>
      <c r="U70" s="4">
        <f>'1'!U70</f>
        <v>0.23053429469985826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0.29317500660238099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0.36646875825297626</v>
      </c>
      <c r="I71" s="4">
        <f>'1'!I71</f>
        <v>0.21988125495178573</v>
      </c>
      <c r="J71" s="4">
        <f>'1'!J71</f>
        <v>2.1594709319693157E-2</v>
      </c>
      <c r="K71" s="4">
        <f>'1'!K71</f>
        <v>8.7140418080756104E-3</v>
      </c>
      <c r="L71" s="4">
        <f>'1'!L71</f>
        <v>0.51245170557154796</v>
      </c>
      <c r="M71" s="4">
        <f>'1'!M71</f>
        <v>0.29317500660238099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0.64056463196443492</v>
      </c>
      <c r="S71" s="4">
        <f>'1'!S71</f>
        <v>0.38433877917866099</v>
      </c>
      <c r="T71" s="4">
        <f>'1'!T71</f>
        <v>0.36646875825297626</v>
      </c>
      <c r="U71" s="4">
        <f>'1'!U71</f>
        <v>0.21988125495178573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0.28074739677197302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0.35093424596496625</v>
      </c>
      <c r="I72" s="4">
        <f>'1'!I72</f>
        <v>0.21056054757897977</v>
      </c>
      <c r="J72" s="4">
        <f>'1'!J72</f>
        <v>1.237501691203716E-2</v>
      </c>
      <c r="K72" s="4">
        <f>'1'!K72</f>
        <v>4.9936497477552902E-3</v>
      </c>
      <c r="L72" s="4">
        <f>'1'!L72</f>
        <v>0.49072901533415109</v>
      </c>
      <c r="M72" s="4">
        <f>'1'!M72</f>
        <v>0.28074739677197302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0.61341126916768884</v>
      </c>
      <c r="S72" s="4">
        <f>'1'!S72</f>
        <v>0.36804676150061333</v>
      </c>
      <c r="T72" s="4">
        <f>'1'!T72</f>
        <v>0.35093424596496625</v>
      </c>
      <c r="U72" s="4">
        <f>'1'!U72</f>
        <v>0.21056054757897977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0.26871037051775498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0.33588796314719371</v>
      </c>
      <c r="I73" s="4">
        <f>'1'!I73</f>
        <v>0.20153277788831625</v>
      </c>
      <c r="J73" s="4">
        <f>'1'!J73</f>
        <v>5.1398873456683751E-3</v>
      </c>
      <c r="K73" s="4">
        <f>'1'!K73</f>
        <v>2.0740817834536802E-3</v>
      </c>
      <c r="L73" s="4">
        <f>'1'!L73</f>
        <v>0.4696890409329586</v>
      </c>
      <c r="M73" s="4">
        <f>'1'!M73</f>
        <v>0.26871037051775498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0.58711130116619825</v>
      </c>
      <c r="S73" s="4">
        <f>'1'!S73</f>
        <v>0.35226678069971895</v>
      </c>
      <c r="T73" s="4">
        <f>'1'!T73</f>
        <v>0.33588796314719371</v>
      </c>
      <c r="U73" s="4">
        <f>'1'!U73</f>
        <v>0.20153277788831625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0.26476438768182797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0.33095548460228497</v>
      </c>
      <c r="I74" s="4">
        <f>'1'!I74</f>
        <v>0.19857329076137098</v>
      </c>
      <c r="J74" s="4">
        <f>'1'!J74</f>
        <v>1.4536119646018846E-2</v>
      </c>
      <c r="K74" s="4">
        <f>'1'!K74</f>
        <v>5.8657124042453797E-3</v>
      </c>
      <c r="L74" s="4">
        <f>'1'!L74</f>
        <v>0.46279170797862068</v>
      </c>
      <c r="M74" s="4">
        <f>'1'!M74</f>
        <v>0.26476438768182797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0.57848963497327588</v>
      </c>
      <c r="S74" s="4">
        <f>'1'!S74</f>
        <v>0.34709378098396548</v>
      </c>
      <c r="T74" s="4">
        <f>'1'!T74</f>
        <v>0.33095548460228497</v>
      </c>
      <c r="U74" s="4">
        <f>'1'!U74</f>
        <v>0.19857329076137098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0.26814036004132302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0.33517545005165378</v>
      </c>
      <c r="I75" s="4">
        <f>'1'!I75</f>
        <v>0.20110527003099227</v>
      </c>
      <c r="J75" s="4">
        <f>'1'!J75</f>
        <v>3.3527060411400487E-2</v>
      </c>
      <c r="K75" s="4">
        <f>'1'!K75</f>
        <v>1.35290640777642E-2</v>
      </c>
      <c r="L75" s="4">
        <f>'1'!L75</f>
        <v>0.4686926980174202</v>
      </c>
      <c r="M75" s="4">
        <f>'1'!M75</f>
        <v>0.26814036004132302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0.58586587252177524</v>
      </c>
      <c r="S75" s="4">
        <f>'1'!S75</f>
        <v>0.35151952351306515</v>
      </c>
      <c r="T75" s="4">
        <f>'1'!T75</f>
        <v>0.33517545005165378</v>
      </c>
      <c r="U75" s="4">
        <f>'1'!U75</f>
        <v>0.20110527003099227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0.27752194401367503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0.34690243001709375</v>
      </c>
      <c r="I76" s="4">
        <f>'1'!I76</f>
        <v>0.20814145801025627</v>
      </c>
      <c r="J76" s="4">
        <f>'1'!J76</f>
        <v>5.2753623282942898E-2</v>
      </c>
      <c r="K76" s="4">
        <f>'1'!K76</f>
        <v>2.12874955624347E-2</v>
      </c>
      <c r="L76" s="4">
        <f>'1'!L76</f>
        <v>0.48509112421107869</v>
      </c>
      <c r="M76" s="4">
        <f>'1'!M76</f>
        <v>0.27752194401367503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0.60636390526384831</v>
      </c>
      <c r="S76" s="4">
        <f>'1'!S76</f>
        <v>0.36381834315830902</v>
      </c>
      <c r="T76" s="4">
        <f>'1'!T76</f>
        <v>0.34690243001709375</v>
      </c>
      <c r="U76" s="4">
        <f>'1'!U76</f>
        <v>0.20814145801025627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0.29009995938210598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0.36262494922763244</v>
      </c>
      <c r="I77" s="4">
        <f>'1'!I77</f>
        <v>0.21757496953657948</v>
      </c>
      <c r="J77" s="4">
        <f>'1'!J77</f>
        <v>8.4121020566251051E-2</v>
      </c>
      <c r="K77" s="4">
        <f>'1'!K77</f>
        <v>3.3945077903123899E-2</v>
      </c>
      <c r="L77" s="4">
        <f>'1'!L77</f>
        <v>0.50707671398885767</v>
      </c>
      <c r="M77" s="4">
        <f>'1'!M77</f>
        <v>0.29009995938210598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0.63384589248607215</v>
      </c>
      <c r="S77" s="4">
        <f>'1'!S77</f>
        <v>0.38030753549164326</v>
      </c>
      <c r="T77" s="4">
        <f>'1'!T77</f>
        <v>0.36262494922763244</v>
      </c>
      <c r="U77" s="4">
        <f>'1'!U77</f>
        <v>0.21757496953657948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0.31183624943015498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0.38979531178769372</v>
      </c>
      <c r="I78" s="4">
        <f>'1'!I78</f>
        <v>0.23387718707261623</v>
      </c>
      <c r="J78" s="4">
        <f>'1'!J78</f>
        <v>0.11943951460992877</v>
      </c>
      <c r="K78" s="4">
        <f>'1'!K78</f>
        <v>4.8197033284352903E-2</v>
      </c>
      <c r="L78" s="4">
        <f>'1'!L78</f>
        <v>0.54507039918395195</v>
      </c>
      <c r="M78" s="4">
        <f>'1'!M78</f>
        <v>0.31183624943015498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0.68133799897993996</v>
      </c>
      <c r="S78" s="4">
        <f>'1'!S78</f>
        <v>0.40880279938796393</v>
      </c>
      <c r="T78" s="4">
        <f>'1'!T78</f>
        <v>0.38979531178769372</v>
      </c>
      <c r="U78" s="4">
        <f>'1'!U78</f>
        <v>0.23387718707261623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0.33573721131179202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0.41967151413974002</v>
      </c>
      <c r="I79" s="4">
        <f>'1'!I79</f>
        <v>0.25180290848384401</v>
      </c>
      <c r="J79" s="4">
        <f>'1'!J79</f>
        <v>0.16470979459725293</v>
      </c>
      <c r="K79" s="4">
        <f>'1'!K79</f>
        <v>6.6464800015210504E-2</v>
      </c>
      <c r="L79" s="4">
        <f>'1'!L79</f>
        <v>0.58684779631950301</v>
      </c>
      <c r="M79" s="4">
        <f>'1'!M79</f>
        <v>0.33573721131179202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0.73355974539937874</v>
      </c>
      <c r="S79" s="4">
        <f>'1'!S79</f>
        <v>0.44013584723962729</v>
      </c>
      <c r="T79" s="4">
        <f>'1'!T79</f>
        <v>0.41967151413974002</v>
      </c>
      <c r="U79" s="4">
        <f>'1'!U79</f>
        <v>0.25180290848384401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0.36729846082185402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0.4591230760273175</v>
      </c>
      <c r="I80" s="4">
        <f>'1'!I80</f>
        <v>0.27547384561639054</v>
      </c>
      <c r="J80" s="4">
        <f>'1'!J80</f>
        <v>0.20821985897858697</v>
      </c>
      <c r="K80" s="4">
        <f>'1'!K80</f>
        <v>8.4022272749758695E-2</v>
      </c>
      <c r="L80" s="4">
        <f>'1'!L80</f>
        <v>0.64201490053086552</v>
      </c>
      <c r="M80" s="4">
        <f>'1'!M80</f>
        <v>0.36729846082185402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0.8025186256635819</v>
      </c>
      <c r="S80" s="4">
        <f>'1'!S80</f>
        <v>0.48151117539814914</v>
      </c>
      <c r="T80" s="4">
        <f>'1'!T80</f>
        <v>0.4591230760273175</v>
      </c>
      <c r="U80" s="4">
        <f>'1'!U80</f>
        <v>0.27547384561639054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0.39979344995368199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0.49974181244210247</v>
      </c>
      <c r="I81" s="4">
        <f>'1'!I81</f>
        <v>0.29984508746526151</v>
      </c>
      <c r="J81" s="4">
        <f>'1'!J81</f>
        <v>0.25497290907020914</v>
      </c>
      <c r="K81" s="4">
        <f>'1'!K81</f>
        <v>0.102888376808956</v>
      </c>
      <c r="L81" s="4">
        <f>'1'!L81</f>
        <v>0.69881412361647666</v>
      </c>
      <c r="M81" s="4">
        <f>'1'!M81</f>
        <v>0.39979344995368199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0.87351765452059582</v>
      </c>
      <c r="S81" s="4">
        <f>'1'!S81</f>
        <v>0.52411059271235749</v>
      </c>
      <c r="T81" s="4">
        <f>'1'!T81</f>
        <v>0.49974181244210247</v>
      </c>
      <c r="U81" s="4">
        <f>'1'!U81</f>
        <v>0.29984508746526151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0.43494844109652397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0.543685551370655</v>
      </c>
      <c r="I82" s="4">
        <f>'1'!I82</f>
        <v>0.32621133082239295</v>
      </c>
      <c r="J82" s="4">
        <f>'1'!J82</f>
        <v>0.30573257064936876</v>
      </c>
      <c r="K82" s="4">
        <f>'1'!K82</f>
        <v>0.123371255583397</v>
      </c>
      <c r="L82" s="4">
        <f>'1'!L82</f>
        <v>0.76026286503301643</v>
      </c>
      <c r="M82" s="4">
        <f>'1'!M82</f>
        <v>0.43494844109652397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0.95032858129127051</v>
      </c>
      <c r="S82" s="4">
        <f>'1'!S82</f>
        <v>0.57019714877476235</v>
      </c>
      <c r="T82" s="4">
        <f>'1'!T82</f>
        <v>0.543685551370655</v>
      </c>
      <c r="U82" s="4">
        <f>'1'!U82</f>
        <v>0.32621133082239295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0.47629065714781899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0.59536332143477377</v>
      </c>
      <c r="I83" s="4">
        <f>'1'!I83</f>
        <v>0.35721799286086425</v>
      </c>
      <c r="J83" s="4">
        <f>'1'!J83</f>
        <v>0.3599102708774552</v>
      </c>
      <c r="K83" s="4">
        <f>'1'!K83</f>
        <v>0.145233404217294</v>
      </c>
      <c r="L83" s="4">
        <f>'1'!L83</f>
        <v>0.83252649136705437</v>
      </c>
      <c r="M83" s="4">
        <f>'1'!M83</f>
        <v>0.47629065714781899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1.040658114208818</v>
      </c>
      <c r="S83" s="4">
        <f>'1'!S83</f>
        <v>0.6243948685252908</v>
      </c>
      <c r="T83" s="4">
        <f>'1'!T83</f>
        <v>0.59536332143477377</v>
      </c>
      <c r="U83" s="4">
        <f>'1'!U83</f>
        <v>0.35721799286086425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0.51950084271961205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0.6493760533995151</v>
      </c>
      <c r="I84" s="4">
        <f>'1'!I84</f>
        <v>0.38962563203970901</v>
      </c>
      <c r="J84" s="4">
        <f>'1'!J84</f>
        <v>0.42449110198351492</v>
      </c>
      <c r="K84" s="4">
        <f>'1'!K84</f>
        <v>0.17129349393312401</v>
      </c>
      <c r="L84" s="4">
        <f>'1'!L84</f>
        <v>0.90805521242328036</v>
      </c>
      <c r="M84" s="4">
        <f>'1'!M84</f>
        <v>0.51950084271961205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1.1350690155291003</v>
      </c>
      <c r="S84" s="4">
        <f>'1'!S84</f>
        <v>0.68104140931746027</v>
      </c>
      <c r="T84" s="4">
        <f>'1'!T84</f>
        <v>0.6493760533995151</v>
      </c>
      <c r="U84" s="4">
        <f>'1'!U84</f>
        <v>0.38962563203970901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0.57089486091535901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0.71361857614419877</v>
      </c>
      <c r="I85" s="4">
        <f>'1'!I85</f>
        <v>0.42817114568651926</v>
      </c>
      <c r="J85" s="4">
        <f>'1'!J85</f>
        <v>0.48368305315916499</v>
      </c>
      <c r="K85" s="4">
        <f>'1'!K85</f>
        <v>0.19517902670923801</v>
      </c>
      <c r="L85" s="4">
        <f>'1'!L85</f>
        <v>0.99788876469571275</v>
      </c>
      <c r="M85" s="4">
        <f>'1'!M85</f>
        <v>0.57089486091535901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1.247360955869641</v>
      </c>
      <c r="S85" s="4">
        <f>'1'!S85</f>
        <v>0.74841657352178459</v>
      </c>
      <c r="T85" s="4">
        <f>'1'!T85</f>
        <v>0.71361857614419877</v>
      </c>
      <c r="U85" s="4">
        <f>'1'!U85</f>
        <v>0.42817114568651926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0.624896873030517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0.78112109128814622</v>
      </c>
      <c r="I86" s="4">
        <f>'1'!I86</f>
        <v>0.46867265477288778</v>
      </c>
      <c r="J86" s="4">
        <f>'1'!J86</f>
        <v>0.54579543342618386</v>
      </c>
      <c r="K86" s="4">
        <f>'1'!K86</f>
        <v>0.22024303060172401</v>
      </c>
      <c r="L86" s="4">
        <f>'1'!L86</f>
        <v>1.0922809283846189</v>
      </c>
      <c r="M86" s="4">
        <f>'1'!M86</f>
        <v>0.624896873030517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1.3653511604807735</v>
      </c>
      <c r="S86" s="4">
        <f>'1'!S86</f>
        <v>0.81921069628846421</v>
      </c>
      <c r="T86" s="4">
        <f>'1'!T86</f>
        <v>0.78112109128814622</v>
      </c>
      <c r="U86" s="4">
        <f>'1'!U86</f>
        <v>0.46867265477288778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0.68181686908440897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0.85227108635551119</v>
      </c>
      <c r="I87" s="4">
        <f>'1'!I87</f>
        <v>0.51136265181330676</v>
      </c>
      <c r="J87" s="4">
        <f>'1'!J87</f>
        <v>0.6146593984265859</v>
      </c>
      <c r="K87" s="4">
        <f>'1'!K87</f>
        <v>0.24803147920733301</v>
      </c>
      <c r="L87" s="4">
        <f>'1'!L87</f>
        <v>1.1917735467936053</v>
      </c>
      <c r="M87" s="4">
        <f>'1'!M87</f>
        <v>0.68181686908440897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1.4897169334920066</v>
      </c>
      <c r="S87" s="4">
        <f>'1'!S87</f>
        <v>0.89383016009520389</v>
      </c>
      <c r="T87" s="4">
        <f>'1'!T87</f>
        <v>0.85227108635551119</v>
      </c>
      <c r="U87" s="4">
        <f>'1'!U87</f>
        <v>0.51136265181330676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0.73311446487604204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0.91639308109505258</v>
      </c>
      <c r="I88" s="4">
        <f>'1'!I88</f>
        <v>0.5498358486570315</v>
      </c>
      <c r="J88" s="4">
        <f>'1'!J88</f>
        <v>0.680164131253441</v>
      </c>
      <c r="K88" s="4">
        <f>'1'!K88</f>
        <v>0.27446438793648598</v>
      </c>
      <c r="L88" s="4">
        <f>'1'!L88</f>
        <v>1.2814385586914125</v>
      </c>
      <c r="M88" s="4">
        <f>'1'!M88</f>
        <v>0.73311446487604204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1.6017981983642657</v>
      </c>
      <c r="S88" s="4">
        <f>'1'!S88</f>
        <v>0.96107891901855935</v>
      </c>
      <c r="T88" s="4">
        <f>'1'!T88</f>
        <v>0.91639308109505258</v>
      </c>
      <c r="U88" s="4">
        <f>'1'!U88</f>
        <v>0.5498358486570315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0.77850125329212805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0.97312656661516006</v>
      </c>
      <c r="I89" s="4">
        <f>'1'!I89</f>
        <v>0.58387593996909604</v>
      </c>
      <c r="J89" s="4">
        <f>'1'!J89</f>
        <v>0.74636852762067063</v>
      </c>
      <c r="K89" s="4">
        <f>'1'!K89</f>
        <v>0.30117962958580702</v>
      </c>
      <c r="L89" s="4">
        <f>'1'!L89</f>
        <v>1.3607718463538996</v>
      </c>
      <c r="M89" s="4">
        <f>'1'!M89</f>
        <v>0.77850125329212805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1.7009648079423745</v>
      </c>
      <c r="S89" s="4">
        <f>'1'!S89</f>
        <v>1.0205788847654247</v>
      </c>
      <c r="T89" s="4">
        <f>'1'!T89</f>
        <v>0.97312656661516006</v>
      </c>
      <c r="U89" s="4">
        <f>'1'!U89</f>
        <v>0.58387593996909604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0.82102755346225598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1.0262844418278201</v>
      </c>
      <c r="I90" s="4">
        <f>'1'!I90</f>
        <v>0.61577066509669198</v>
      </c>
      <c r="J90" s="4">
        <f>'1'!J90</f>
        <v>0.80696020619733233</v>
      </c>
      <c r="K90" s="4">
        <f>'1'!K90</f>
        <v>0.325629989742172</v>
      </c>
      <c r="L90" s="4">
        <f>'1'!L90</f>
        <v>1.4351051781968354</v>
      </c>
      <c r="M90" s="4">
        <f>'1'!M90</f>
        <v>0.82102755346225598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1.7938814727460441</v>
      </c>
      <c r="S90" s="4">
        <f>'1'!S90</f>
        <v>1.0763288836476266</v>
      </c>
      <c r="T90" s="4">
        <f>'1'!T90</f>
        <v>1.0262844418278201</v>
      </c>
      <c r="U90" s="4">
        <f>'1'!U90</f>
        <v>0.61577066509669198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0.85579098152161603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1.06973872690202</v>
      </c>
      <c r="I91" s="4">
        <f>'1'!I91</f>
        <v>0.64184323614121208</v>
      </c>
      <c r="J91" s="4">
        <f>'1'!J91</f>
        <v>0.86342052783613699</v>
      </c>
      <c r="K91" s="4">
        <f>'1'!K91</f>
        <v>0.34841323706327698</v>
      </c>
      <c r="L91" s="4">
        <f>'1'!L91</f>
        <v>1.495869491659251</v>
      </c>
      <c r="M91" s="4">
        <f>'1'!M91</f>
        <v>0.85579098152161603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1.8698368645740637</v>
      </c>
      <c r="S91" s="4">
        <f>'1'!S91</f>
        <v>1.1219021187444382</v>
      </c>
      <c r="T91" s="4">
        <f>'1'!T91</f>
        <v>1.06973872690202</v>
      </c>
      <c r="U91" s="4">
        <f>'1'!U91</f>
        <v>0.64184323614121208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0.87923750762696695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1.0990468845337087</v>
      </c>
      <c r="I92" s="4">
        <f>'1'!I92</f>
        <v>0.65942813072022521</v>
      </c>
      <c r="J92" s="4">
        <f>'1'!J92</f>
        <v>0.9163147025709979</v>
      </c>
      <c r="K92" s="4">
        <f>'1'!K92</f>
        <v>0.36975744888940698</v>
      </c>
      <c r="L92" s="4">
        <f>'1'!L92</f>
        <v>1.5368525632780079</v>
      </c>
      <c r="M92" s="4">
        <f>'1'!M92</f>
        <v>0.87923750762696695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1.9210657040975099</v>
      </c>
      <c r="S92" s="4">
        <f>'1'!S92</f>
        <v>1.1526394224585059</v>
      </c>
      <c r="T92" s="4">
        <f>'1'!T92</f>
        <v>1.0990468845337087</v>
      </c>
      <c r="U92" s="4">
        <f>'1'!U92</f>
        <v>0.65942813072022521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0.89981912343344095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1.1247739042918012</v>
      </c>
      <c r="I93" s="4">
        <f>'1'!I93</f>
        <v>0.67486434257508066</v>
      </c>
      <c r="J93" s="4">
        <f>'1'!J93</f>
        <v>0.96919425477315346</v>
      </c>
      <c r="K93" s="4">
        <f>'1'!K93</f>
        <v>0.391095760133156</v>
      </c>
      <c r="L93" s="4">
        <f>'1'!L93</f>
        <v>1.5728279496033177</v>
      </c>
      <c r="M93" s="4">
        <f>'1'!M93</f>
        <v>0.89981912343344095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1.9660349370041472</v>
      </c>
      <c r="S93" s="4">
        <f>'1'!S93</f>
        <v>1.1796209622024882</v>
      </c>
      <c r="T93" s="4">
        <f>'1'!T93</f>
        <v>1.1247739042918012</v>
      </c>
      <c r="U93" s="4">
        <f>'1'!U93</f>
        <v>0.67486434257508066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0.91364485750904201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1.1420560718863024</v>
      </c>
      <c r="I94" s="4">
        <f>'1'!I94</f>
        <v>0.68523364313178148</v>
      </c>
      <c r="J94" s="4">
        <f>'1'!J94</f>
        <v>1.0243891022088114</v>
      </c>
      <c r="K94" s="4">
        <f>'1'!K94</f>
        <v>0.41336835482402601</v>
      </c>
      <c r="L94" s="4">
        <f>'1'!L94</f>
        <v>1.5969944741987432</v>
      </c>
      <c r="M94" s="4">
        <f>'1'!M94</f>
        <v>0.91364485750904201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1.9962430927484289</v>
      </c>
      <c r="S94" s="4">
        <f>'1'!S94</f>
        <v>1.1977458556490574</v>
      </c>
      <c r="T94" s="4">
        <f>'1'!T94</f>
        <v>1.1420560718863024</v>
      </c>
      <c r="U94" s="4">
        <f>'1'!U94</f>
        <v>0.68523364313178148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0.92173139517423996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1.1521642439677999</v>
      </c>
      <c r="I95" s="4">
        <f>'1'!I95</f>
        <v>0.69129854638068</v>
      </c>
      <c r="J95" s="4">
        <f>'1'!J95</f>
        <v>1.0856581023974188</v>
      </c>
      <c r="K95" s="4">
        <f>'1'!K95</f>
        <v>0.438092032335889</v>
      </c>
      <c r="L95" s="4">
        <f>'1'!L95</f>
        <v>1.6111292398689951</v>
      </c>
      <c r="M95" s="4">
        <f>'1'!M95</f>
        <v>0.92173139517423996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2.0139115498362439</v>
      </c>
      <c r="S95" s="4">
        <f>'1'!S95</f>
        <v>1.2083469299017464</v>
      </c>
      <c r="T95" s="4">
        <f>'1'!T95</f>
        <v>1.1521642439677999</v>
      </c>
      <c r="U95" s="4">
        <f>'1'!U95</f>
        <v>0.69129854638068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0.93064911919571802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1.1633113989946475</v>
      </c>
      <c r="I96" s="4">
        <f>'1'!I96</f>
        <v>0.69798683939678852</v>
      </c>
      <c r="J96" s="4">
        <f>'1'!J96</f>
        <v>1.1306540261416633</v>
      </c>
      <c r="K96" s="4">
        <f>'1'!K96</f>
        <v>0.45624908899711297</v>
      </c>
      <c r="L96" s="4">
        <f>'1'!L96</f>
        <v>1.626716867673915</v>
      </c>
      <c r="M96" s="4">
        <f>'1'!M96</f>
        <v>0.93064911919571802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2.0333960845923937</v>
      </c>
      <c r="S96" s="4">
        <f>'1'!S96</f>
        <v>1.2200376507554362</v>
      </c>
      <c r="T96" s="4">
        <f>'1'!T96</f>
        <v>1.1633113989946475</v>
      </c>
      <c r="U96" s="4">
        <f>'1'!U96</f>
        <v>0.69798683939678852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0.94187112241586102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1.1773389030198262</v>
      </c>
      <c r="I97" s="4">
        <f>'1'!I97</f>
        <v>0.70640334181189579</v>
      </c>
      <c r="J97" s="4">
        <f>'1'!J97</f>
        <v>1.1878143368415792</v>
      </c>
      <c r="K97" s="4">
        <f>'1'!K97</f>
        <v>0.479314800594695</v>
      </c>
      <c r="L97" s="4">
        <f>'1'!L97</f>
        <v>1.6463322324239229</v>
      </c>
      <c r="M97" s="4">
        <f>'1'!M97</f>
        <v>0.94187112241586102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2.0579152905299036</v>
      </c>
      <c r="S97" s="4">
        <f>'1'!S97</f>
        <v>1.2347491743179422</v>
      </c>
      <c r="T97" s="4">
        <f>'1'!T97</f>
        <v>1.1773389030198262</v>
      </c>
      <c r="U97" s="4">
        <f>'1'!U97</f>
        <v>0.70640334181189579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0.94905693369456101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1.1863211671182012</v>
      </c>
      <c r="I98" s="4">
        <f>'1'!I98</f>
        <v>0.71179270027092079</v>
      </c>
      <c r="J98" s="4">
        <f>'1'!J98</f>
        <v>1.2494382939717403</v>
      </c>
      <c r="K98" s="4">
        <f>'1'!K98</f>
        <v>0.50418171271013501</v>
      </c>
      <c r="L98" s="4">
        <f>'1'!L98</f>
        <v>1.6588925843050752</v>
      </c>
      <c r="M98" s="4">
        <f>'1'!M98</f>
        <v>0.94905693369456101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2.0736157303813441</v>
      </c>
      <c r="S98" s="4">
        <f>'1'!S98</f>
        <v>1.2441694382288064</v>
      </c>
      <c r="T98" s="4">
        <f>'1'!T98</f>
        <v>1.1863211671182012</v>
      </c>
      <c r="U98" s="4">
        <f>'1'!U98</f>
        <v>0.71179270027092079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0.953779540965075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1.1922244262063437</v>
      </c>
      <c r="I99" s="4">
        <f>'1'!I99</f>
        <v>0.71533465572380628</v>
      </c>
      <c r="J99" s="4">
        <f>'1'!J99</f>
        <v>1.3043054219519892</v>
      </c>
      <c r="K99" s="4">
        <f>'1'!K99</f>
        <v>0.52632206385035196</v>
      </c>
      <c r="L99" s="4">
        <f>'1'!L99</f>
        <v>1.6671474085432196</v>
      </c>
      <c r="M99" s="4">
        <f>'1'!M99</f>
        <v>0.953779540965075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2.0839342606790243</v>
      </c>
      <c r="S99" s="4">
        <f>'1'!S99</f>
        <v>1.2503605564074147</v>
      </c>
      <c r="T99" s="4">
        <f>'1'!T99</f>
        <v>1.1922244262063437</v>
      </c>
      <c r="U99" s="4">
        <f>'1'!U99</f>
        <v>0.71533465572380628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0.957681159573881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1.1971014494673513</v>
      </c>
      <c r="I100" s="4">
        <f>'1'!I100</f>
        <v>0.7182608696804107</v>
      </c>
      <c r="J100" s="4">
        <f>'1'!J100</f>
        <v>1.3612248432027687</v>
      </c>
      <c r="K100" s="4">
        <f>'1'!K100</f>
        <v>0.549290570123249</v>
      </c>
      <c r="L100" s="4">
        <f>'1'!L100</f>
        <v>1.6739671955835385</v>
      </c>
      <c r="M100" s="4">
        <f>'1'!M100</f>
        <v>0.957681159573881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2.092458994479423</v>
      </c>
      <c r="S100" s="4">
        <f>'1'!S100</f>
        <v>1.255475396687654</v>
      </c>
      <c r="T100" s="4">
        <f>'1'!T100</f>
        <v>1.1971014494673513</v>
      </c>
      <c r="U100" s="4">
        <f>'1'!U100</f>
        <v>0.7182608696804107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0.96260865697523301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1.2032608212190412</v>
      </c>
      <c r="I101" s="4">
        <f>'1'!I101</f>
        <v>0.72195649273142481</v>
      </c>
      <c r="J101" s="4">
        <f>'1'!J101</f>
        <v>1.4216388460283413</v>
      </c>
      <c r="K101" s="4">
        <f>'1'!K101</f>
        <v>0.57366923336995201</v>
      </c>
      <c r="L101" s="4">
        <f>'1'!L101</f>
        <v>1.6825801550468495</v>
      </c>
      <c r="M101" s="4">
        <f>'1'!M101</f>
        <v>0.96260865697523301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2.1032251938085618</v>
      </c>
      <c r="S101" s="4">
        <f>'1'!S101</f>
        <v>1.2619351162851371</v>
      </c>
      <c r="T101" s="4">
        <f>'1'!T101</f>
        <v>1.2032608212190412</v>
      </c>
      <c r="U101" s="4">
        <f>'1'!U101</f>
        <v>0.72195649273142481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0.96740009116058601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1.2092501139507326</v>
      </c>
      <c r="I102" s="4">
        <f>'1'!I102</f>
        <v>0.72555006837043945</v>
      </c>
      <c r="J102" s="4">
        <f>'1'!J102</f>
        <v>1.4872720912498756</v>
      </c>
      <c r="K102" s="4">
        <f>'1'!K102</f>
        <v>0.60015400028175103</v>
      </c>
      <c r="L102" s="4">
        <f>'1'!L102</f>
        <v>1.6909552844580276</v>
      </c>
      <c r="M102" s="4">
        <f>'1'!M102</f>
        <v>0.96740009116058601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2.1136941055725345</v>
      </c>
      <c r="S102" s="4">
        <f>'1'!S102</f>
        <v>1.2682164633435207</v>
      </c>
      <c r="T102" s="4">
        <f>'1'!T102</f>
        <v>1.2092501139507326</v>
      </c>
      <c r="U102" s="4">
        <f>'1'!U102</f>
        <v>0.72555006837043945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0.97089069877358802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1.2136133734669849</v>
      </c>
      <c r="I103" s="4">
        <f>'1'!I103</f>
        <v>0.72816802408019099</v>
      </c>
      <c r="J103" s="4">
        <f>'1'!J103</f>
        <v>1.5463958672591525</v>
      </c>
      <c r="K103" s="4">
        <f>'1'!K103</f>
        <v>0.62401202255789701</v>
      </c>
      <c r="L103" s="4">
        <f>'1'!L103</f>
        <v>1.6970566498011856</v>
      </c>
      <c r="M103" s="4">
        <f>'1'!M103</f>
        <v>0.97089069877358802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2.1213208122514819</v>
      </c>
      <c r="S103" s="4">
        <f>'1'!S103</f>
        <v>1.2727924873508893</v>
      </c>
      <c r="T103" s="4">
        <f>'1'!T103</f>
        <v>1.2136133734669849</v>
      </c>
      <c r="U103" s="4">
        <f>'1'!U103</f>
        <v>0.72816802408019099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0.97535859532222902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1.2191982441527862</v>
      </c>
      <c r="I104" s="4">
        <f>'1'!I104</f>
        <v>0.73151894649167182</v>
      </c>
      <c r="J104" s="4">
        <f>'1'!J104</f>
        <v>1.5996246268913894</v>
      </c>
      <c r="K104" s="4">
        <f>'1'!K104</f>
        <v>0.64549124832382698</v>
      </c>
      <c r="L104" s="4">
        <f>'1'!L104</f>
        <v>1.7048662555148595</v>
      </c>
      <c r="M104" s="4">
        <f>'1'!M104</f>
        <v>0.97535859532222902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2.1310828193935745</v>
      </c>
      <c r="S104" s="4">
        <f>'1'!S104</f>
        <v>1.2786496916361445</v>
      </c>
      <c r="T104" s="4">
        <f>'1'!T104</f>
        <v>1.2191982441527862</v>
      </c>
      <c r="U104" s="4">
        <f>'1'!U104</f>
        <v>0.73151894649167182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0.97575295204927404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1.2196911900615925</v>
      </c>
      <c r="I105" s="4">
        <f>'1'!I105</f>
        <v>0.73181471403695553</v>
      </c>
      <c r="J105" s="4">
        <f>'1'!J105</f>
        <v>1.6571088051588132</v>
      </c>
      <c r="K105" s="4">
        <f>'1'!K105</f>
        <v>0.66868764913244505</v>
      </c>
      <c r="L105" s="4">
        <f>'1'!L105</f>
        <v>1.7055555665844484</v>
      </c>
      <c r="M105" s="4">
        <f>'1'!M105</f>
        <v>0.97575295204927404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2.1319444582305604</v>
      </c>
      <c r="S105" s="4">
        <f>'1'!S105</f>
        <v>1.2791666749383364</v>
      </c>
      <c r="T105" s="4">
        <f>'1'!T105</f>
        <v>1.2196911900615925</v>
      </c>
      <c r="U105" s="4">
        <f>'1'!U105</f>
        <v>0.73181471403695553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0.978153211500292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1.2226915143753649</v>
      </c>
      <c r="I106" s="4">
        <f>'1'!I106</f>
        <v>0.73361490862521905</v>
      </c>
      <c r="J106" s="4">
        <f>'1'!J106</f>
        <v>1.7166117002066079</v>
      </c>
      <c r="K106" s="4">
        <f>'1'!K106</f>
        <v>0.69269865606344205</v>
      </c>
      <c r="L106" s="4">
        <f>'1'!L106</f>
        <v>1.7097510710503412</v>
      </c>
      <c r="M106" s="4">
        <f>'1'!M106</f>
        <v>0.978153211500292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2.1371888388129263</v>
      </c>
      <c r="S106" s="4">
        <f>'1'!S106</f>
        <v>1.2823133032877558</v>
      </c>
      <c r="T106" s="4">
        <f>'1'!T106</f>
        <v>1.2226915143753649</v>
      </c>
      <c r="U106" s="4">
        <f>'1'!U106</f>
        <v>0.73361490862521905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0.98215225455136901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1.2276903181892114</v>
      </c>
      <c r="I107" s="4">
        <f>'1'!I107</f>
        <v>0.73661419091352676</v>
      </c>
      <c r="J107" s="4">
        <f>'1'!J107</f>
        <v>1.7676552626959385</v>
      </c>
      <c r="K107" s="4">
        <f>'1'!K107</f>
        <v>0.71329609643553904</v>
      </c>
      <c r="L107" s="4">
        <f>'1'!L107</f>
        <v>1.7167411499657579</v>
      </c>
      <c r="M107" s="4">
        <f>'1'!M107</f>
        <v>0.98215225455136901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2.1459264374571974</v>
      </c>
      <c r="S107" s="4">
        <f>'1'!S107</f>
        <v>1.2875558624743184</v>
      </c>
      <c r="T107" s="4">
        <f>'1'!T107</f>
        <v>1.2276903181892114</v>
      </c>
      <c r="U107" s="4">
        <f>'1'!U107</f>
        <v>0.73661419091352676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0.98463293494474602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1.2307911686809325</v>
      </c>
      <c r="I108" s="4">
        <f>'1'!I108</f>
        <v>0.73847470120855951</v>
      </c>
      <c r="J108" s="4">
        <f>'1'!J108</f>
        <v>1.8227223913986315</v>
      </c>
      <c r="K108" s="4">
        <f>'1'!K108</f>
        <v>0.73551715320745603</v>
      </c>
      <c r="L108" s="4">
        <f>'1'!L108</f>
        <v>1.7210772252448079</v>
      </c>
      <c r="M108" s="4">
        <f>'1'!M108</f>
        <v>0.98463293494474602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2.1513465315560101</v>
      </c>
      <c r="S108" s="4">
        <f>'1'!S108</f>
        <v>1.2908079189336059</v>
      </c>
      <c r="T108" s="4">
        <f>'1'!T108</f>
        <v>1.2307911686809325</v>
      </c>
      <c r="U108" s="4">
        <f>'1'!U108</f>
        <v>0.73847470120855951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0.98741203607084305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1.2342650450885537</v>
      </c>
      <c r="I109" s="4">
        <f>'1'!I109</f>
        <v>0.74055902705313226</v>
      </c>
      <c r="J109" s="4">
        <f>'1'!J109</f>
        <v>1.8762621039851854</v>
      </c>
      <c r="K109" s="4">
        <f>'1'!K109</f>
        <v>0.75712185679316801</v>
      </c>
      <c r="L109" s="4">
        <f>'1'!L109</f>
        <v>1.7259349214329271</v>
      </c>
      <c r="M109" s="4">
        <f>'1'!M109</f>
        <v>0.98741203607084305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2.1574186517911591</v>
      </c>
      <c r="S109" s="4">
        <f>'1'!S109</f>
        <v>1.2944511910746954</v>
      </c>
      <c r="T109" s="4">
        <f>'1'!T109</f>
        <v>1.2342650450885537</v>
      </c>
      <c r="U109" s="4">
        <f>'1'!U109</f>
        <v>0.74055902705313226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0.98769643603304302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1.2346205450413037</v>
      </c>
      <c r="I110" s="4">
        <f>'1'!I110</f>
        <v>0.74077232702478224</v>
      </c>
      <c r="J110" s="4">
        <f>'1'!J110</f>
        <v>1.9227749016558262</v>
      </c>
      <c r="K110" s="4">
        <f>'1'!K110</f>
        <v>0.77589101258555004</v>
      </c>
      <c r="L110" s="4">
        <f>'1'!L110</f>
        <v>1.7264320349058078</v>
      </c>
      <c r="M110" s="4">
        <f>'1'!M110</f>
        <v>0.98769643603304302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2.1580400436322598</v>
      </c>
      <c r="S110" s="4">
        <f>'1'!S110</f>
        <v>1.2948240261793558</v>
      </c>
      <c r="T110" s="4">
        <f>'1'!T110</f>
        <v>1.2346205450413037</v>
      </c>
      <c r="U110" s="4">
        <f>'1'!U110</f>
        <v>0.74077232702478224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0.98874886830893505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1.2359360853861687</v>
      </c>
      <c r="I111" s="4">
        <f>'1'!I111</f>
        <v>0.74156165123170126</v>
      </c>
      <c r="J111" s="4">
        <f>'1'!J111</f>
        <v>1.9680571191134613</v>
      </c>
      <c r="K111" s="4">
        <f>'1'!K111</f>
        <v>0.79416359640441903</v>
      </c>
      <c r="L111" s="4">
        <f>'1'!L111</f>
        <v>1.7282716211687352</v>
      </c>
      <c r="M111" s="4">
        <f>'1'!M111</f>
        <v>0.98874886830893505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2.1603395264609189</v>
      </c>
      <c r="S111" s="4">
        <f>'1'!S111</f>
        <v>1.2962037158765514</v>
      </c>
      <c r="T111" s="4">
        <f>'1'!T111</f>
        <v>1.2359360853861687</v>
      </c>
      <c r="U111" s="4">
        <f>'1'!U111</f>
        <v>0.74156165123170126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0.99053750202148605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1.2381718775268575</v>
      </c>
      <c r="I112" s="4">
        <f>'1'!I112</f>
        <v>0.74290312651611456</v>
      </c>
      <c r="J112" s="4">
        <f>'1'!J112</f>
        <v>2.0160716607212215</v>
      </c>
      <c r="K112" s="4">
        <f>'1'!K112</f>
        <v>0.813538745973302</v>
      </c>
      <c r="L112" s="4">
        <f>'1'!L112</f>
        <v>1.7313980418253319</v>
      </c>
      <c r="M112" s="4">
        <f>'1'!M112</f>
        <v>0.99053750202148605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2.1642475522816649</v>
      </c>
      <c r="S112" s="4">
        <f>'1'!S112</f>
        <v>1.2985485313689988</v>
      </c>
      <c r="T112" s="4">
        <f>'1'!T112</f>
        <v>1.2381718775268575</v>
      </c>
      <c r="U112" s="4">
        <f>'1'!U112</f>
        <v>0.74290312651611456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0.99274213736064598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1.2409276717008075</v>
      </c>
      <c r="I113" s="4">
        <f>'1'!I113</f>
        <v>0.74455660302048443</v>
      </c>
      <c r="J113" s="4">
        <f>'1'!J113</f>
        <v>2.0639118561553058</v>
      </c>
      <c r="K113" s="4">
        <f>'1'!K113</f>
        <v>0.83284354220591195</v>
      </c>
      <c r="L113" s="4">
        <f>'1'!L113</f>
        <v>1.7352516074918214</v>
      </c>
      <c r="M113" s="4">
        <f>'1'!M113</f>
        <v>0.99274213736064598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2.1690645093647767</v>
      </c>
      <c r="S113" s="4">
        <f>'1'!S113</f>
        <v>1.3014387056188661</v>
      </c>
      <c r="T113" s="4">
        <f>'1'!T113</f>
        <v>1.2409276717008075</v>
      </c>
      <c r="U113" s="4">
        <f>'1'!U113</f>
        <v>0.74455660302048443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0.994238943670402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1.2427986795880024</v>
      </c>
      <c r="I114" s="4">
        <f>'1'!I114</f>
        <v>0.7456792077528015</v>
      </c>
      <c r="J114" s="4">
        <f>'1'!J114</f>
        <v>2.1028808621669275</v>
      </c>
      <c r="K114" s="4">
        <f>'1'!K114</f>
        <v>0.84856857663806096</v>
      </c>
      <c r="L114" s="4">
        <f>'1'!L114</f>
        <v>1.7378679319706165</v>
      </c>
      <c r="M114" s="4">
        <f>'1'!M114</f>
        <v>0.994238943670402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2.1723349149632707</v>
      </c>
      <c r="S114" s="4">
        <f>'1'!S114</f>
        <v>1.3034009489779623</v>
      </c>
      <c r="T114" s="4">
        <f>'1'!T114</f>
        <v>1.2427986795880024</v>
      </c>
      <c r="U114" s="4">
        <f>'1'!U114</f>
        <v>0.7456792077528015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0.99514841740348203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1.2439355217543526</v>
      </c>
      <c r="I115" s="4">
        <f>'1'!I115</f>
        <v>0.74636131305261155</v>
      </c>
      <c r="J115" s="4">
        <f>'1'!J115</f>
        <v>2.1474268636521114</v>
      </c>
      <c r="K115" s="4">
        <f>'1'!K115</f>
        <v>0.86654407765443697</v>
      </c>
      <c r="L115" s="4">
        <f>'1'!L115</f>
        <v>1.7394576355783373</v>
      </c>
      <c r="M115" s="4">
        <f>'1'!M115</f>
        <v>0.99514841740348203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2.1743220444729214</v>
      </c>
      <c r="S115" s="4">
        <f>'1'!S115</f>
        <v>1.304593226683753</v>
      </c>
      <c r="T115" s="4">
        <f>'1'!T115</f>
        <v>1.2439355217543526</v>
      </c>
      <c r="U115" s="4">
        <f>'1'!U115</f>
        <v>0.74636131305261155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0.99599134881574003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1.2449891860196751</v>
      </c>
      <c r="I116" s="4">
        <f>'1'!I116</f>
        <v>0.74699351161180505</v>
      </c>
      <c r="J116" s="4">
        <f>'1'!J116</f>
        <v>2.1863907744235709</v>
      </c>
      <c r="K116" s="4">
        <f>'1'!K116</f>
        <v>0.88226705602113298</v>
      </c>
      <c r="L116" s="4">
        <f>'1'!L116</f>
        <v>1.7409310273414944</v>
      </c>
      <c r="M116" s="4">
        <f>'1'!M116</f>
        <v>0.99599134881574003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2.1761637841768682</v>
      </c>
      <c r="S116" s="4">
        <f>'1'!S116</f>
        <v>1.3056982705061209</v>
      </c>
      <c r="T116" s="4">
        <f>'1'!T116</f>
        <v>1.2449891860196751</v>
      </c>
      <c r="U116" s="4">
        <f>'1'!U116</f>
        <v>0.74699351161180505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0.99539917343534201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1.2442489667941774</v>
      </c>
      <c r="I117" s="4">
        <f>'1'!I117</f>
        <v>0.74654938007650651</v>
      </c>
      <c r="J117" s="4">
        <f>'1'!J117</f>
        <v>2.2179181980739848</v>
      </c>
      <c r="K117" s="4">
        <f>'1'!K117</f>
        <v>0.89498921327379299</v>
      </c>
      <c r="L117" s="4">
        <f>'1'!L117</f>
        <v>1.7398959415502488</v>
      </c>
      <c r="M117" s="4">
        <f>'1'!M117</f>
        <v>0.99539917343534201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2.1748699269378111</v>
      </c>
      <c r="S117" s="4">
        <f>'1'!S117</f>
        <v>1.3049219561626866</v>
      </c>
      <c r="T117" s="4">
        <f>'1'!T117</f>
        <v>1.2442489667941774</v>
      </c>
      <c r="U117" s="4">
        <f>'1'!U117</f>
        <v>0.74654938007650651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0.99612540744445699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1.2451567593055712</v>
      </c>
      <c r="I118" s="4">
        <f>'1'!I118</f>
        <v>0.74709405558334274</v>
      </c>
      <c r="J118" s="4">
        <f>'1'!J118</f>
        <v>2.2529259330321274</v>
      </c>
      <c r="K118" s="4">
        <f>'1'!K118</f>
        <v>0.90911576906646996</v>
      </c>
      <c r="L118" s="4">
        <f>'1'!L118</f>
        <v>1.7411653534995415</v>
      </c>
      <c r="M118" s="4">
        <f>'1'!M118</f>
        <v>0.99612540744445699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2.176456691874427</v>
      </c>
      <c r="S118" s="4">
        <f>'1'!S118</f>
        <v>1.3058740151246562</v>
      </c>
      <c r="T118" s="4">
        <f>'1'!T118</f>
        <v>1.2451567593055712</v>
      </c>
      <c r="U118" s="4">
        <f>'1'!U118</f>
        <v>0.74709405558334274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0.99707418936982195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1.2463427367122775</v>
      </c>
      <c r="I119" s="4">
        <f>'1'!I119</f>
        <v>0.74780564202736644</v>
      </c>
      <c r="J119" s="4">
        <f>'1'!J119</f>
        <v>2.2810089529880231</v>
      </c>
      <c r="K119" s="4">
        <f>'1'!K119</f>
        <v>0.92044801745980798</v>
      </c>
      <c r="L119" s="4">
        <f>'1'!L119</f>
        <v>1.7428237653863643</v>
      </c>
      <c r="M119" s="4">
        <f>'1'!M119</f>
        <v>0.99707418936982195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2.1785297067329554</v>
      </c>
      <c r="S119" s="4">
        <f>'1'!S119</f>
        <v>1.3071178240397732</v>
      </c>
      <c r="T119" s="4">
        <f>'1'!T119</f>
        <v>1.2463427367122775</v>
      </c>
      <c r="U119" s="4">
        <f>'1'!U119</f>
        <v>0.74780564202736644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0.99841761397282103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1.2480220174660264</v>
      </c>
      <c r="I120" s="4">
        <f>'1'!I120</f>
        <v>0.7488132104796158</v>
      </c>
      <c r="J120" s="4">
        <f>'1'!J120</f>
        <v>2.3086664219922448</v>
      </c>
      <c r="K120" s="4">
        <f>'1'!K120</f>
        <v>0.93160854468156395</v>
      </c>
      <c r="L120" s="4">
        <f>'1'!L120</f>
        <v>1.7451719881666483</v>
      </c>
      <c r="M120" s="4">
        <f>'1'!M120</f>
        <v>0.99841761397282103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2.1814649852083106</v>
      </c>
      <c r="S120" s="4">
        <f>'1'!S120</f>
        <v>1.3088789911249863</v>
      </c>
      <c r="T120" s="4">
        <f>'1'!T120</f>
        <v>1.2480220174660264</v>
      </c>
      <c r="U120" s="4">
        <f>'1'!U120</f>
        <v>0.7488132104796158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0.99894081537804602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1.2486760192225574</v>
      </c>
      <c r="I121" s="4">
        <f>'1'!I121</f>
        <v>0.74920561153353449</v>
      </c>
      <c r="J121" s="4">
        <f>'1'!J121</f>
        <v>2.3324760027005422</v>
      </c>
      <c r="K121" s="4">
        <f>'1'!K121</f>
        <v>0.94121634623394002</v>
      </c>
      <c r="L121" s="4">
        <f>'1'!L121</f>
        <v>1.7460865117325286</v>
      </c>
      <c r="M121" s="4">
        <f>'1'!M121</f>
        <v>0.99894081537804602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2.1826081396656609</v>
      </c>
      <c r="S121" s="4">
        <f>'1'!S121</f>
        <v>1.3095648837993965</v>
      </c>
      <c r="T121" s="4">
        <f>'1'!T121</f>
        <v>1.2486760192225574</v>
      </c>
      <c r="U121" s="4">
        <f>'1'!U121</f>
        <v>0.74920561153353449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0.99910730053972796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1.2488841256746599</v>
      </c>
      <c r="I122" s="4">
        <f>'1'!I122</f>
        <v>0.74933047540479603</v>
      </c>
      <c r="J122" s="4">
        <f>'1'!J122</f>
        <v>2.3560446296715565</v>
      </c>
      <c r="K122" s="4">
        <f>'1'!K122</f>
        <v>0.95072691651964703</v>
      </c>
      <c r="L122" s="4">
        <f>'1'!L122</f>
        <v>1.7463775174565328</v>
      </c>
      <c r="M122" s="4">
        <f>'1'!M122</f>
        <v>0.99910730053972796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2.1829718968206659</v>
      </c>
      <c r="S122" s="4">
        <f>'1'!S122</f>
        <v>1.3097831380923997</v>
      </c>
      <c r="T122" s="4">
        <f>'1'!T122</f>
        <v>1.2488841256746599</v>
      </c>
      <c r="U122" s="4">
        <f>'1'!U122</f>
        <v>0.74933047540479603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0.99833709239409296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1.2479213654926162</v>
      </c>
      <c r="I123" s="4">
        <f>'1'!I123</f>
        <v>0.74875281929556969</v>
      </c>
      <c r="J123" s="4">
        <f>'1'!J123</f>
        <v>2.3804299324015359</v>
      </c>
      <c r="K123" s="4">
        <f>'1'!K123</f>
        <v>0.96056703728005199</v>
      </c>
      <c r="L123" s="4">
        <f>'1'!L123</f>
        <v>1.7450312414473672</v>
      </c>
      <c r="M123" s="4">
        <f>'1'!M123</f>
        <v>0.99833709239409296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2.181289051809209</v>
      </c>
      <c r="S123" s="4">
        <f>'1'!S123</f>
        <v>1.3087734310855255</v>
      </c>
      <c r="T123" s="4">
        <f>'1'!T123</f>
        <v>1.2479213654926162</v>
      </c>
      <c r="U123" s="4">
        <f>'1'!U123</f>
        <v>0.74875281929556969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0.99898313340152201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1.2487289167519025</v>
      </c>
      <c r="I124" s="4">
        <f>'1'!I124</f>
        <v>0.74923735005114156</v>
      </c>
      <c r="J124" s="4">
        <f>'1'!J124</f>
        <v>2.3969907674571997</v>
      </c>
      <c r="K124" s="4">
        <f>'1'!K124</f>
        <v>0.96724977641375698</v>
      </c>
      <c r="L124" s="4">
        <f>'1'!L124</f>
        <v>1.746160481009644</v>
      </c>
      <c r="M124" s="4">
        <f>'1'!M124</f>
        <v>0.99898313340152201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2.1827006012620549</v>
      </c>
      <c r="S124" s="4">
        <f>'1'!S124</f>
        <v>1.309620360757233</v>
      </c>
      <c r="T124" s="4">
        <f>'1'!T124</f>
        <v>1.2487289167519025</v>
      </c>
      <c r="U124" s="4">
        <f>'1'!U124</f>
        <v>0.74923735005114156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0.99864505630811395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1.2483063203851423</v>
      </c>
      <c r="I125" s="4">
        <f>'1'!I125</f>
        <v>0.74898379223108547</v>
      </c>
      <c r="J125" s="4">
        <f>'1'!J125</f>
        <v>2.4153369861522913</v>
      </c>
      <c r="K125" s="4">
        <f>'1'!K125</f>
        <v>0.97465296551727199</v>
      </c>
      <c r="L125" s="4">
        <f>'1'!L125</f>
        <v>1.7455695432447254</v>
      </c>
      <c r="M125" s="4">
        <f>'1'!M125</f>
        <v>0.99864505630811395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2.1819619290559067</v>
      </c>
      <c r="S125" s="4">
        <f>'1'!S125</f>
        <v>1.309177157433544</v>
      </c>
      <c r="T125" s="4">
        <f>'1'!T125</f>
        <v>1.2483063203851423</v>
      </c>
      <c r="U125" s="4">
        <f>'1'!U125</f>
        <v>0.74898379223108547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0.99790036804280402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1.247375460053505</v>
      </c>
      <c r="I126" s="4">
        <f>'1'!I126</f>
        <v>0.74842527603210307</v>
      </c>
      <c r="J126" s="4">
        <f>'1'!J126</f>
        <v>2.4339346809365132</v>
      </c>
      <c r="K126" s="4">
        <f>'1'!K126</f>
        <v>0.98215763193738204</v>
      </c>
      <c r="L126" s="4">
        <f>'1'!L126</f>
        <v>1.7442678744016007</v>
      </c>
      <c r="M126" s="4">
        <f>'1'!M126</f>
        <v>0.99790036804280402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2.1803348430020009</v>
      </c>
      <c r="S126" s="4">
        <f>'1'!S126</f>
        <v>1.3082009058012005</v>
      </c>
      <c r="T126" s="4">
        <f>'1'!T126</f>
        <v>1.247375460053505</v>
      </c>
      <c r="U126" s="4">
        <f>'1'!U126</f>
        <v>0.74842527603210307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0.99836544376584002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1.2479568047073</v>
      </c>
      <c r="I127" s="4">
        <f>'1'!I127</f>
        <v>0.74877408282438007</v>
      </c>
      <c r="J127" s="4">
        <f>'1'!J127</f>
        <v>2.445774801017484</v>
      </c>
      <c r="K127" s="4">
        <f>'1'!K127</f>
        <v>0.98693543653158999</v>
      </c>
      <c r="L127" s="4">
        <f>'1'!L127</f>
        <v>1.7450807978845801</v>
      </c>
      <c r="M127" s="4">
        <f>'1'!M127</f>
        <v>0.99836544376584002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2.1813509973557252</v>
      </c>
      <c r="S127" s="4">
        <f>'1'!S127</f>
        <v>1.3088105984134351</v>
      </c>
      <c r="T127" s="4">
        <f>'1'!T127</f>
        <v>1.2479568047073</v>
      </c>
      <c r="U127" s="4">
        <f>'1'!U127</f>
        <v>0.74877408282438007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0.99935599055081403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1.2491949881885176</v>
      </c>
      <c r="I128" s="4">
        <f>'1'!I128</f>
        <v>0.74951699291311047</v>
      </c>
      <c r="J128" s="4">
        <f>'1'!J128</f>
        <v>2.4514045475817192</v>
      </c>
      <c r="K128" s="4">
        <f>'1'!K128</f>
        <v>0.98920718958940401</v>
      </c>
      <c r="L128" s="4">
        <f>'1'!L128</f>
        <v>1.7468122121524301</v>
      </c>
      <c r="M128" s="4">
        <f>'1'!M128</f>
        <v>0.99935599055081403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2.1835152651905378</v>
      </c>
      <c r="S128" s="4">
        <f>'1'!S128</f>
        <v>1.3101091591143226</v>
      </c>
      <c r="T128" s="4">
        <f>'1'!T128</f>
        <v>1.2491949881885176</v>
      </c>
      <c r="U128" s="4">
        <f>'1'!U128</f>
        <v>0.74951699291311047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0.99965715446262104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1.2495714430782763</v>
      </c>
      <c r="I129" s="4">
        <f>'1'!I129</f>
        <v>0.74974286584696581</v>
      </c>
      <c r="J129" s="4">
        <f>'1'!J129</f>
        <v>2.4599442196614763</v>
      </c>
      <c r="K129" s="4">
        <f>'1'!K129</f>
        <v>0.99265317529028096</v>
      </c>
      <c r="L129" s="4">
        <f>'1'!L129</f>
        <v>1.7473386279681937</v>
      </c>
      <c r="M129" s="4">
        <f>'1'!M129</f>
        <v>0.99965715446262104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2.184173284960242</v>
      </c>
      <c r="S129" s="4">
        <f>'1'!S129</f>
        <v>1.3105039709761452</v>
      </c>
      <c r="T129" s="4">
        <f>'1'!T129</f>
        <v>1.2495714430782763</v>
      </c>
      <c r="U129" s="4">
        <f>'1'!U129</f>
        <v>0.74974286584696581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0.99863513752150801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1.2482939219018849</v>
      </c>
      <c r="I130" s="4">
        <f>'1'!I130</f>
        <v>0.74897635314113098</v>
      </c>
      <c r="J130" s="4">
        <f>'1'!J130</f>
        <v>2.4690944512276745</v>
      </c>
      <c r="K130" s="4">
        <f>'1'!K130</f>
        <v>0.99634553804640802</v>
      </c>
      <c r="L130" s="4">
        <f>'1'!L130</f>
        <v>1.7455522058216881</v>
      </c>
      <c r="M130" s="4">
        <f>'1'!M130</f>
        <v>0.99863513752150801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2.1819402572771103</v>
      </c>
      <c r="S130" s="4">
        <f>'1'!S130</f>
        <v>1.309164154366266</v>
      </c>
      <c r="T130" s="4">
        <f>'1'!T130</f>
        <v>1.2482939219018849</v>
      </c>
      <c r="U130" s="4">
        <f>'1'!U130</f>
        <v>0.74897635314113098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0.998923826644465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1.2486547833055812</v>
      </c>
      <c r="I131" s="4">
        <f>'1'!I131</f>
        <v>0.74919286998334877</v>
      </c>
      <c r="J131" s="4">
        <f>'1'!J131</f>
        <v>2.4773839995976901</v>
      </c>
      <c r="K131" s="4">
        <f>'1'!K131</f>
        <v>0.99969059215188305</v>
      </c>
      <c r="L131" s="4">
        <f>'1'!L131</f>
        <v>1.7460568164812178</v>
      </c>
      <c r="M131" s="4">
        <f>'1'!M131</f>
        <v>0.998923826644465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2.1825710206015221</v>
      </c>
      <c r="S131" s="4">
        <f>'1'!S131</f>
        <v>1.3095426123609133</v>
      </c>
      <c r="T131" s="4">
        <f>'1'!T131</f>
        <v>1.2486547833055812</v>
      </c>
      <c r="U131" s="4">
        <f>'1'!U131</f>
        <v>0.74919286998334877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0.998951392912234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1.2486892411402926</v>
      </c>
      <c r="I132" s="4">
        <f>'1'!I132</f>
        <v>0.74921354468417545</v>
      </c>
      <c r="J132" s="4">
        <f>'1'!J132</f>
        <v>2.4781507588913079</v>
      </c>
      <c r="K132" s="4">
        <f>'1'!K132</f>
        <v>1</v>
      </c>
      <c r="L132" s="4">
        <f>'1'!L132</f>
        <v>1.7461050006054315</v>
      </c>
      <c r="M132" s="4">
        <f>'1'!M132</f>
        <v>0.998951392912234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2.1826312507567893</v>
      </c>
      <c r="S132" s="4">
        <f>'1'!S132</f>
        <v>1.3095787504540737</v>
      </c>
      <c r="T132" s="4">
        <f>'1'!T132</f>
        <v>1.2486892411402926</v>
      </c>
      <c r="U132" s="4">
        <f>'1'!U132</f>
        <v>0.74921354468417545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0.99823566706906097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1.2477945838363262</v>
      </c>
      <c r="I133" s="4">
        <f>'1'!I133</f>
        <v>0.7486767503017957</v>
      </c>
      <c r="J133" s="4">
        <f>'1'!J133</f>
        <v>2.474074799640738</v>
      </c>
      <c r="K133" s="4">
        <f>'1'!K133</f>
        <v>0.99835524161072697</v>
      </c>
      <c r="L133" s="4">
        <f>'1'!L133</f>
        <v>1.7448539562776553</v>
      </c>
      <c r="M133" s="4">
        <f>'1'!M133</f>
        <v>0.99823566706906097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2.1810674453470691</v>
      </c>
      <c r="S133" s="4">
        <f>'1'!S133</f>
        <v>1.3086404672082415</v>
      </c>
      <c r="T133" s="4">
        <f>'1'!T133</f>
        <v>1.2477945838363262</v>
      </c>
      <c r="U133" s="4">
        <f>'1'!U133</f>
        <v>0.7486767503017957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0.99784262674601099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1.2473032834325137</v>
      </c>
      <c r="I134" s="4">
        <f>'1'!I134</f>
        <v>0.74838197005950824</v>
      </c>
      <c r="J134" s="4">
        <f>'1'!J134</f>
        <v>2.4589082608431374</v>
      </c>
      <c r="K134" s="4">
        <f>'1'!K134</f>
        <v>0.99223513824607701</v>
      </c>
      <c r="L134" s="4">
        <f>'1'!L134</f>
        <v>1.7441669462005021</v>
      </c>
      <c r="M134" s="4">
        <f>'1'!M134</f>
        <v>0.99784262674601099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2.1802086827506275</v>
      </c>
      <c r="S134" s="4">
        <f>'1'!S134</f>
        <v>1.3081252096503766</v>
      </c>
      <c r="T134" s="4">
        <f>'1'!T134</f>
        <v>1.2473032834325137</v>
      </c>
      <c r="U134" s="4">
        <f>'1'!U134</f>
        <v>0.74838197005950824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0.99844022046758196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1.2480502755844776</v>
      </c>
      <c r="I135" s="4">
        <f>'1'!I135</f>
        <v>0.74883016535068647</v>
      </c>
      <c r="J135" s="4">
        <f>'1'!J135</f>
        <v>2.4481597735436966</v>
      </c>
      <c r="K135" s="4">
        <f>'1'!K135</f>
        <v>0.987897836626764</v>
      </c>
      <c r="L135" s="4">
        <f>'1'!L135</f>
        <v>1.7452115029156425</v>
      </c>
      <c r="M135" s="4">
        <f>'1'!M135</f>
        <v>0.99844022046758196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2.181514378644553</v>
      </c>
      <c r="S135" s="4">
        <f>'1'!S135</f>
        <v>1.3089086271867318</v>
      </c>
      <c r="T135" s="4">
        <f>'1'!T135</f>
        <v>1.2480502755844776</v>
      </c>
      <c r="U135" s="4">
        <f>'1'!U135</f>
        <v>0.74883016535068647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0.99874127934207302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1.2484265991775914</v>
      </c>
      <c r="I136" s="4">
        <f>'1'!I136</f>
        <v>0.74905595950655479</v>
      </c>
      <c r="J136" s="4">
        <f>'1'!J136</f>
        <v>2.4350276293277382</v>
      </c>
      <c r="K136" s="4">
        <f>'1'!K136</f>
        <v>0.98259866579591704</v>
      </c>
      <c r="L136" s="4">
        <f>'1'!L136</f>
        <v>1.7457377351327006</v>
      </c>
      <c r="M136" s="4">
        <f>'1'!M136</f>
        <v>0.99874127934207302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2.1821721689158755</v>
      </c>
      <c r="S136" s="4">
        <f>'1'!S136</f>
        <v>1.3093033013495254</v>
      </c>
      <c r="T136" s="4">
        <f>'1'!T136</f>
        <v>1.2484265991775914</v>
      </c>
      <c r="U136" s="4">
        <f>'1'!U136</f>
        <v>0.74905595950655479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0.99870948962956796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1.24838686203696</v>
      </c>
      <c r="I137" s="4">
        <f>'1'!I137</f>
        <v>0.749032117222176</v>
      </c>
      <c r="J137" s="4">
        <f>'1'!J137</f>
        <v>2.4183375496075645</v>
      </c>
      <c r="K137" s="4">
        <f>'1'!K137</f>
        <v>0.97586377298913696</v>
      </c>
      <c r="L137" s="4">
        <f>'1'!L137</f>
        <v>1.7456821686893613</v>
      </c>
      <c r="M137" s="4">
        <f>'1'!M137</f>
        <v>0.99870948962956796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2.1821027108617015</v>
      </c>
      <c r="S137" s="4">
        <f>'1'!S137</f>
        <v>1.3092616265170209</v>
      </c>
      <c r="T137" s="4">
        <f>'1'!T137</f>
        <v>1.24838686203696</v>
      </c>
      <c r="U137" s="4">
        <f>'1'!U137</f>
        <v>0.749032117222176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0.999236814357083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1.2490460179463538</v>
      </c>
      <c r="I138" s="4">
        <f>'1'!I138</f>
        <v>0.74942761076781228</v>
      </c>
      <c r="J138" s="4">
        <f>'1'!J138</f>
        <v>2.3900986068174332</v>
      </c>
      <c r="K138" s="4">
        <f>'1'!K138</f>
        <v>0.96446860556890901</v>
      </c>
      <c r="L138" s="4">
        <f>'1'!L138</f>
        <v>1.7466038995665492</v>
      </c>
      <c r="M138" s="4">
        <f>'1'!M138</f>
        <v>0.999236814357083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2.1832548744581866</v>
      </c>
      <c r="S138" s="4">
        <f>'1'!S138</f>
        <v>1.3099529246749118</v>
      </c>
      <c r="T138" s="4">
        <f>'1'!T138</f>
        <v>1.2490460179463538</v>
      </c>
      <c r="U138" s="4">
        <f>'1'!U138</f>
        <v>0.74942761076781228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0.99934188193118001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1.2491773524139751</v>
      </c>
      <c r="I139" s="4">
        <f>'1'!I139</f>
        <v>0.74950641144838503</v>
      </c>
      <c r="J139" s="4">
        <f>'1'!J139</f>
        <v>2.365539561218398</v>
      </c>
      <c r="K139" s="4">
        <f>'1'!K139</f>
        <v>0.95455837492175399</v>
      </c>
      <c r="L139" s="4">
        <f>'1'!L139</f>
        <v>1.7467875511614455</v>
      </c>
      <c r="M139" s="4">
        <f>'1'!M139</f>
        <v>0.99934188193118001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2.1834844389518069</v>
      </c>
      <c r="S139" s="4">
        <f>'1'!S139</f>
        <v>1.310090663371084</v>
      </c>
      <c r="T139" s="4">
        <f>'1'!T139</f>
        <v>1.2491773524139751</v>
      </c>
      <c r="U139" s="4">
        <f>'1'!U139</f>
        <v>0.74950641144838503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0.99891316749240899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1.2486414593655113</v>
      </c>
      <c r="I140" s="4">
        <f>'1'!I140</f>
        <v>0.74918487561930669</v>
      </c>
      <c r="J140" s="4">
        <f>'1'!J140</f>
        <v>2.3475712017003634</v>
      </c>
      <c r="K140" s="4">
        <f>'1'!K140</f>
        <v>0.947307662085351</v>
      </c>
      <c r="L140" s="4">
        <f>'1'!L140</f>
        <v>1.7460381849453501</v>
      </c>
      <c r="M140" s="4">
        <f>'1'!M140</f>
        <v>0.99891316749240899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2.1825477311816877</v>
      </c>
      <c r="S140" s="4">
        <f>'1'!S140</f>
        <v>1.3095286387090126</v>
      </c>
      <c r="T140" s="4">
        <f>'1'!T140</f>
        <v>1.2486414593655113</v>
      </c>
      <c r="U140" s="4">
        <f>'1'!U140</f>
        <v>0.74918487561930669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0.99880598888271599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1.2485074861033949</v>
      </c>
      <c r="I141" s="4">
        <f>'1'!I141</f>
        <v>0.74910449166203696</v>
      </c>
      <c r="J141" s="4">
        <f>'1'!J141</f>
        <v>2.3265736380050699</v>
      </c>
      <c r="K141" s="4">
        <f>'1'!K141</f>
        <v>0.93883458448102997</v>
      </c>
      <c r="L141" s="4">
        <f>'1'!L141</f>
        <v>1.7458508433913258</v>
      </c>
      <c r="M141" s="4">
        <f>'1'!M141</f>
        <v>0.99880598888271599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2.1823135542391574</v>
      </c>
      <c r="S141" s="4">
        <f>'1'!S141</f>
        <v>1.3093881325434944</v>
      </c>
      <c r="T141" s="4">
        <f>'1'!T141</f>
        <v>1.2485074861033949</v>
      </c>
      <c r="U141" s="4">
        <f>'1'!U141</f>
        <v>0.74910449166203696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0.99940367841187405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1.2492545980148426</v>
      </c>
      <c r="I142" s="4">
        <f>'1'!I142</f>
        <v>0.74955275880890548</v>
      </c>
      <c r="J142" s="4">
        <f>'1'!J142</f>
        <v>2.3005121502273438</v>
      </c>
      <c r="K142" s="4">
        <f>'1'!K142</f>
        <v>0.92831807829825597</v>
      </c>
      <c r="L142" s="4">
        <f>'1'!L142</f>
        <v>1.7468955675721791</v>
      </c>
      <c r="M142" s="4">
        <f>'1'!M142</f>
        <v>0.99940367841187405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2.1836194594652238</v>
      </c>
      <c r="S142" s="4">
        <f>'1'!S142</f>
        <v>1.3101716756791344</v>
      </c>
      <c r="T142" s="4">
        <f>'1'!T142</f>
        <v>1.2492545980148426</v>
      </c>
      <c r="U142" s="4">
        <f>'1'!U142</f>
        <v>0.74955275880890548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0.99969584003566803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1.2496198000445851</v>
      </c>
      <c r="I143" s="4">
        <f>'1'!I143</f>
        <v>0.74977188002675099</v>
      </c>
      <c r="J143" s="4">
        <f>'1'!J143</f>
        <v>2.272268793271579</v>
      </c>
      <c r="K143" s="4">
        <f>'1'!K143</f>
        <v>0.91692112964433303</v>
      </c>
      <c r="L143" s="4">
        <f>'1'!L143</f>
        <v>1.7474062479475319</v>
      </c>
      <c r="M143" s="4">
        <f>'1'!M143</f>
        <v>0.99969584003566803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2.1842578099344148</v>
      </c>
      <c r="S143" s="4">
        <f>'1'!S143</f>
        <v>1.3105546859606489</v>
      </c>
      <c r="T143" s="4">
        <f>'1'!T143</f>
        <v>1.2496198000445851</v>
      </c>
      <c r="U143" s="4">
        <f>'1'!U143</f>
        <v>0.74977188002675099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0.99968858961827101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1.2496107370228389</v>
      </c>
      <c r="I144" s="4">
        <f>'1'!I144</f>
        <v>0.74976644221370325</v>
      </c>
      <c r="J144" s="4">
        <f>'1'!J144</f>
        <v>2.2494429855356266</v>
      </c>
      <c r="K144" s="4">
        <f>'1'!K144</f>
        <v>0.90771030675389497</v>
      </c>
      <c r="L144" s="4">
        <f>'1'!L144</f>
        <v>1.7473935746681679</v>
      </c>
      <c r="M144" s="4">
        <f>'1'!M144</f>
        <v>0.99968858961827101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2.1842419683352099</v>
      </c>
      <c r="S144" s="4">
        <f>'1'!S144</f>
        <v>1.3105451810011259</v>
      </c>
      <c r="T144" s="4">
        <f>'1'!T144</f>
        <v>1.2496107370228389</v>
      </c>
      <c r="U144" s="4">
        <f>'1'!U144</f>
        <v>0.74976644221370325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0.99989196467358399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1.2498649558419799</v>
      </c>
      <c r="I145" s="4">
        <f>'1'!I145</f>
        <v>0.74991897350518799</v>
      </c>
      <c r="J145" s="4">
        <f>'1'!J145</f>
        <v>2.2283223307819413</v>
      </c>
      <c r="K145" s="4">
        <f>'1'!K145</f>
        <v>0.89918755862087396</v>
      </c>
      <c r="L145" s="4">
        <f>'1'!L145</f>
        <v>1.7477490616354019</v>
      </c>
      <c r="M145" s="4">
        <f>'1'!M145</f>
        <v>0.99989196467358399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2.1846863270442523</v>
      </c>
      <c r="S145" s="4">
        <f>'1'!S145</f>
        <v>1.3108117962265515</v>
      </c>
      <c r="T145" s="4">
        <f>'1'!T145</f>
        <v>1.2498649558419799</v>
      </c>
      <c r="U145" s="4">
        <f>'1'!U145</f>
        <v>0.74991897350518799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0.99914882140654404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1.2489360267581802</v>
      </c>
      <c r="I146" s="4">
        <f>'1'!I146</f>
        <v>0.74936161605490803</v>
      </c>
      <c r="J146" s="4">
        <f>'1'!J146</f>
        <v>2.2075305293634555</v>
      </c>
      <c r="K146" s="4">
        <f>'1'!K146</f>
        <v>0.890797511589277</v>
      </c>
      <c r="L146" s="4">
        <f>'1'!L146</f>
        <v>1.7464500933533096</v>
      </c>
      <c r="M146" s="4">
        <f>'1'!M146</f>
        <v>0.99914882140654404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2.1830626166916369</v>
      </c>
      <c r="S146" s="4">
        <f>'1'!S146</f>
        <v>1.3098375700149822</v>
      </c>
      <c r="T146" s="4">
        <f>'1'!T146</f>
        <v>1.2489360267581802</v>
      </c>
      <c r="U146" s="4">
        <f>'1'!U146</f>
        <v>0.74936161605490803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0.99888274476643801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1.2486034309580476</v>
      </c>
      <c r="I147" s="4">
        <f>'1'!I147</f>
        <v>0.74916205857482854</v>
      </c>
      <c r="J147" s="4">
        <f>'1'!J147</f>
        <v>2.1819881697246801</v>
      </c>
      <c r="K147" s="4">
        <f>'1'!K147</f>
        <v>0.88049048747174397</v>
      </c>
      <c r="L147" s="4">
        <f>'1'!L147</f>
        <v>1.7459850079095836</v>
      </c>
      <c r="M147" s="4">
        <f>'1'!M147</f>
        <v>0.99888274476643801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2.1824812598869796</v>
      </c>
      <c r="S147" s="4">
        <f>'1'!S147</f>
        <v>1.3094887559321877</v>
      </c>
      <c r="T147" s="4">
        <f>'1'!T147</f>
        <v>1.2486034309580476</v>
      </c>
      <c r="U147" s="4">
        <f>'1'!U147</f>
        <v>0.74916205857482854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0.99912846769720198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1.2489105846215025</v>
      </c>
      <c r="I148" s="4">
        <f>'1'!I148</f>
        <v>0.74934635077290146</v>
      </c>
      <c r="J148" s="4">
        <f>'1'!J148</f>
        <v>2.1536797249829269</v>
      </c>
      <c r="K148" s="4">
        <f>'1'!K148</f>
        <v>0.86906727415827401</v>
      </c>
      <c r="L148" s="4">
        <f>'1'!L148</f>
        <v>1.7464145163333313</v>
      </c>
      <c r="M148" s="4">
        <f>'1'!M148</f>
        <v>0.99912846769720198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2.1830181454166642</v>
      </c>
      <c r="S148" s="4">
        <f>'1'!S148</f>
        <v>1.3098108872499985</v>
      </c>
      <c r="T148" s="4">
        <f>'1'!T148</f>
        <v>1.2489105846215025</v>
      </c>
      <c r="U148" s="4">
        <f>'1'!U148</f>
        <v>0.74934635077290146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0.99935940127917999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1.2491992515989749</v>
      </c>
      <c r="I149" s="4">
        <f>'1'!I149</f>
        <v>0.74951955095938505</v>
      </c>
      <c r="J149" s="4">
        <f>'1'!J149</f>
        <v>2.1262971784774796</v>
      </c>
      <c r="K149" s="4">
        <f>'1'!K149</f>
        <v>0.85801768550544399</v>
      </c>
      <c r="L149" s="4">
        <f>'1'!L149</f>
        <v>1.7468181738938098</v>
      </c>
      <c r="M149" s="4">
        <f>'1'!M149</f>
        <v>0.99935940127917999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2.1835227173672624</v>
      </c>
      <c r="S149" s="4">
        <f>'1'!S149</f>
        <v>1.3101136304203573</v>
      </c>
      <c r="T149" s="4">
        <f>'1'!T149</f>
        <v>1.2491992515989749</v>
      </c>
      <c r="U149" s="4">
        <f>'1'!U149</f>
        <v>0.74951955095938505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0.99949742549802001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1.249371781872525</v>
      </c>
      <c r="I150" s="4">
        <f>'1'!I150</f>
        <v>0.74962306912351506</v>
      </c>
      <c r="J150" s="4">
        <f>'1'!J150</f>
        <v>2.1006660911328012</v>
      </c>
      <c r="K150" s="4">
        <f>'1'!K150</f>
        <v>0.84767485738947201</v>
      </c>
      <c r="L150" s="4">
        <f>'1'!L150</f>
        <v>1.7470594316571315</v>
      </c>
      <c r="M150" s="4">
        <f>'1'!M150</f>
        <v>0.99949742549802001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2.1838242895714144</v>
      </c>
      <c r="S150" s="4">
        <f>'1'!S150</f>
        <v>1.3102945737428486</v>
      </c>
      <c r="T150" s="4">
        <f>'1'!T150</f>
        <v>1.249371781872525</v>
      </c>
      <c r="U150" s="4">
        <f>'1'!U150</f>
        <v>0.74962306912351506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0.99972819800979895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1.2496602475122487</v>
      </c>
      <c r="I151" s="4">
        <f>'1'!I151</f>
        <v>0.74979614850734921</v>
      </c>
      <c r="J151" s="4">
        <f>'1'!J151</f>
        <v>2.0651252810975795</v>
      </c>
      <c r="K151" s="4">
        <f>'1'!K151</f>
        <v>0.83333319156962404</v>
      </c>
      <c r="L151" s="4">
        <f>'1'!L151</f>
        <v>1.7474628076769045</v>
      </c>
      <c r="M151" s="4">
        <f>'1'!M151</f>
        <v>0.99972819800979895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2.1843285095961305</v>
      </c>
      <c r="S151" s="4">
        <f>'1'!S151</f>
        <v>1.3105971057576784</v>
      </c>
      <c r="T151" s="4">
        <f>'1'!T151</f>
        <v>1.2496602475122487</v>
      </c>
      <c r="U151" s="4">
        <f>'1'!U151</f>
        <v>0.74979614850734921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40" t="e">
        <f>'1'!E152</f>
        <v>#N/A</v>
      </c>
      <c r="F152" s="3">
        <f>'1'!F152</f>
        <v>1</v>
      </c>
      <c r="G152" s="40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1.7479379006770563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2.1849223758463205</v>
      </c>
      <c r="S152" s="4">
        <f>'1'!S152</f>
        <v>1.3109534255077921</v>
      </c>
      <c r="T152" s="4">
        <f>'1'!T152</f>
        <v>1.25</v>
      </c>
      <c r="U152" s="4">
        <f>'1'!U152</f>
        <v>0.75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0.99990736885085796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1.2498842110635724</v>
      </c>
      <c r="I153" s="4">
        <f>'1'!I153</f>
        <v>0.74993052663814352</v>
      </c>
      <c r="J153" s="4">
        <f>'1'!J153</f>
        <v>2.0000349658740015</v>
      </c>
      <c r="K153" s="4">
        <f>'1'!K153</f>
        <v>0.80706751140870503</v>
      </c>
      <c r="L153" s="4">
        <f>'1'!L153</f>
        <v>1.7477759871806877</v>
      </c>
      <c r="M153" s="4">
        <f>'1'!M153</f>
        <v>0.99990736885085796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2.1847199839758598</v>
      </c>
      <c r="S153" s="4">
        <f>'1'!S153</f>
        <v>1.3108319903855157</v>
      </c>
      <c r="T153" s="4">
        <f>'1'!T153</f>
        <v>1.2498842110635724</v>
      </c>
      <c r="U153" s="4">
        <f>'1'!U153</f>
        <v>0.74993052663814352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0.99895640599379398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1.2486955074922426</v>
      </c>
      <c r="I154" s="4">
        <f>'1'!I154</f>
        <v>0.74921730449534552</v>
      </c>
      <c r="J154" s="4">
        <f>'1'!J154</f>
        <v>1.96390980875218</v>
      </c>
      <c r="K154" s="4">
        <f>'1'!K154</f>
        <v>0.79249004593683703</v>
      </c>
      <c r="L154" s="4">
        <f>'1'!L154</f>
        <v>1.7461137631606893</v>
      </c>
      <c r="M154" s="4">
        <f>'1'!M154</f>
        <v>0.99895640599379398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2.1826422039508615</v>
      </c>
      <c r="S154" s="4">
        <f>'1'!S154</f>
        <v>1.3095853223705169</v>
      </c>
      <c r="T154" s="4">
        <f>'1'!T154</f>
        <v>1.2486955074922426</v>
      </c>
      <c r="U154" s="4">
        <f>'1'!U154</f>
        <v>0.74921730449534552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0.99841534439133095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1.2480191804891636</v>
      </c>
      <c r="I155" s="4">
        <f>'1'!I155</f>
        <v>0.74881150829349818</v>
      </c>
      <c r="J155" s="4">
        <f>'1'!J155</f>
        <v>1.9211465535034602</v>
      </c>
      <c r="K155" s="4">
        <f>'1'!K155</f>
        <v>0.77523393062775403</v>
      </c>
      <c r="L155" s="4">
        <f>'1'!L155</f>
        <v>1.7451680210791432</v>
      </c>
      <c r="M155" s="4">
        <f>'1'!M155</f>
        <v>0.99841534439133095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2.1814600263489288</v>
      </c>
      <c r="S155" s="4">
        <f>'1'!S155</f>
        <v>1.3088760158093573</v>
      </c>
      <c r="T155" s="4">
        <f>'1'!T155</f>
        <v>1.2480191804891636</v>
      </c>
      <c r="U155" s="4">
        <f>'1'!U155</f>
        <v>0.74881150829349818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0.99910975083195996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1.24888718853995</v>
      </c>
      <c r="I156" s="4">
        <f>'1'!I156</f>
        <v>0.74933231312396997</v>
      </c>
      <c r="J156" s="4">
        <f>'1'!J156</f>
        <v>1.8780878624681188</v>
      </c>
      <c r="K156" s="4">
        <f>'1'!K156</f>
        <v>0.75785859909037601</v>
      </c>
      <c r="L156" s="4">
        <f>'1'!L156</f>
        <v>1.746381800415193</v>
      </c>
      <c r="M156" s="4">
        <f>'1'!M156</f>
        <v>0.99910975083195996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2.1829772505189911</v>
      </c>
      <c r="S156" s="4">
        <f>'1'!S156</f>
        <v>1.3097863503113947</v>
      </c>
      <c r="T156" s="4">
        <f>'1'!T156</f>
        <v>1.24888718853995</v>
      </c>
      <c r="U156" s="4">
        <f>'1'!U156</f>
        <v>0.74933231312396997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0.99945285529140304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1.2493160691142537</v>
      </c>
      <c r="I157" s="4">
        <f>'1'!I157</f>
        <v>0.74958964146855234</v>
      </c>
      <c r="J157" s="4">
        <f>'1'!J157</f>
        <v>1.8379952816895044</v>
      </c>
      <c r="K157" s="4">
        <f>'1'!K157</f>
        <v>0.74168017223931904</v>
      </c>
      <c r="L157" s="4">
        <f>'1'!L157</f>
        <v>1.7469815257037449</v>
      </c>
      <c r="M157" s="4">
        <f>'1'!M157</f>
        <v>0.99945285529140304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2.1837269071296812</v>
      </c>
      <c r="S157" s="4">
        <f>'1'!S157</f>
        <v>1.3102361442778085</v>
      </c>
      <c r="T157" s="4">
        <f>'1'!T157</f>
        <v>1.2493160691142537</v>
      </c>
      <c r="U157" s="4">
        <f>'1'!U157</f>
        <v>0.74958964146855234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0.99917286209990896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1.2489660776248863</v>
      </c>
      <c r="I158" s="4">
        <f>'1'!I158</f>
        <v>0.74937964657493172</v>
      </c>
      <c r="J158" s="4">
        <f>'1'!J158</f>
        <v>1.7995016556862788</v>
      </c>
      <c r="K158" s="4">
        <f>'1'!K158</f>
        <v>0.72614696633361897</v>
      </c>
      <c r="L158" s="4">
        <f>'1'!L158</f>
        <v>1.7464921149924009</v>
      </c>
      <c r="M158" s="4">
        <f>'1'!M158</f>
        <v>0.99917286209990896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2.1831151437405012</v>
      </c>
      <c r="S158" s="4">
        <f>'1'!S158</f>
        <v>1.3098690862443005</v>
      </c>
      <c r="T158" s="4">
        <f>'1'!T158</f>
        <v>1.2489660776248863</v>
      </c>
      <c r="U158" s="4">
        <f>'1'!U158</f>
        <v>0.74937964657493172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0.99889767614237301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1.2486220951779663</v>
      </c>
      <c r="I159" s="4">
        <f>'1'!I159</f>
        <v>0.74917325710677973</v>
      </c>
      <c r="J159" s="4">
        <f>'1'!J159</f>
        <v>1.7638826151001672</v>
      </c>
      <c r="K159" s="4">
        <f>'1'!K159</f>
        <v>0.71177373239766295</v>
      </c>
      <c r="L159" s="4">
        <f>'1'!L159</f>
        <v>1.7460111070274895</v>
      </c>
      <c r="M159" s="4">
        <f>'1'!M159</f>
        <v>0.99889767614237301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2.1825138837843618</v>
      </c>
      <c r="S159" s="4">
        <f>'1'!S159</f>
        <v>1.3095083302706172</v>
      </c>
      <c r="T159" s="4">
        <f>'1'!T159</f>
        <v>1.2486220951779663</v>
      </c>
      <c r="U159" s="4">
        <f>'1'!U159</f>
        <v>0.74917325710677973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0.99880211604520697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1.2485026450565087</v>
      </c>
      <c r="I160" s="4">
        <f>'1'!I160</f>
        <v>0.74910158703390528</v>
      </c>
      <c r="J160" s="4">
        <f>'1'!J160</f>
        <v>1.7282027415854144</v>
      </c>
      <c r="K160" s="4">
        <f>'1'!K160</f>
        <v>0.69737595075070802</v>
      </c>
      <c r="L160" s="4">
        <f>'1'!L160</f>
        <v>1.7458440739118606</v>
      </c>
      <c r="M160" s="4">
        <f>'1'!M160</f>
        <v>0.99880211604520697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2.182305092389826</v>
      </c>
      <c r="S160" s="4">
        <f>'1'!S160</f>
        <v>1.3093830554338954</v>
      </c>
      <c r="T160" s="4">
        <f>'1'!T160</f>
        <v>1.2485026450565087</v>
      </c>
      <c r="U160" s="4">
        <f>'1'!U160</f>
        <v>0.74910158703390528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0.99898341368057797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1.2487292671007224</v>
      </c>
      <c r="I161" s="4">
        <f>'1'!I161</f>
        <v>0.74923756026043353</v>
      </c>
      <c r="J161" s="4">
        <f>'1'!J161</f>
        <v>1.6938717485836068</v>
      </c>
      <c r="K161" s="4">
        <f>'1'!K161</f>
        <v>0.68352247840701297</v>
      </c>
      <c r="L161" s="4">
        <f>'1'!L161</f>
        <v>1.7461609709200288</v>
      </c>
      <c r="M161" s="4">
        <f>'1'!M161</f>
        <v>0.99898341368057797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2.1827012136500361</v>
      </c>
      <c r="S161" s="4">
        <f>'1'!S161</f>
        <v>1.3096207281900216</v>
      </c>
      <c r="T161" s="4">
        <f>'1'!T161</f>
        <v>1.2487292671007224</v>
      </c>
      <c r="U161" s="4">
        <f>'1'!U161</f>
        <v>0.74923756026043353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0.99922500454648899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1.2490312556831111</v>
      </c>
      <c r="I162" s="4">
        <f>'1'!I162</f>
        <v>0.74941875340986674</v>
      </c>
      <c r="J162" s="4">
        <f>'1'!J162</f>
        <v>1.6577538946640855</v>
      </c>
      <c r="K162" s="4">
        <f>'1'!K162</f>
        <v>0.66894795997227496</v>
      </c>
      <c r="L162" s="4">
        <f>'1'!L162</f>
        <v>1.746583256751012</v>
      </c>
      <c r="M162" s="4">
        <f>'1'!M162</f>
        <v>0.99922500454648899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2.1832290709387649</v>
      </c>
      <c r="S162" s="4">
        <f>'1'!S162</f>
        <v>1.3099374425632591</v>
      </c>
      <c r="T162" s="4">
        <f>'1'!T162</f>
        <v>1.2490312556831111</v>
      </c>
      <c r="U162" s="4">
        <f>'1'!U162</f>
        <v>0.74941875340986674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0.99870552409435598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1.248381905117945</v>
      </c>
      <c r="I163" s="4">
        <f>'1'!I163</f>
        <v>0.74902914307076696</v>
      </c>
      <c r="J163" s="4">
        <f>'1'!J163</f>
        <v>1.6189483225767476</v>
      </c>
      <c r="K163" s="4">
        <f>'1'!K163</f>
        <v>0.653288875492403</v>
      </c>
      <c r="L163" s="4">
        <f>'1'!L163</f>
        <v>1.7456752371800679</v>
      </c>
      <c r="M163" s="4">
        <f>'1'!M163</f>
        <v>0.99870552409435598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2.1820940464750849</v>
      </c>
      <c r="S163" s="4">
        <f>'1'!S163</f>
        <v>1.3092564278850509</v>
      </c>
      <c r="T163" s="4">
        <f>'1'!T163</f>
        <v>1.248381905117945</v>
      </c>
      <c r="U163" s="4">
        <f>'1'!U163</f>
        <v>0.74902914307076696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0.99834370271387796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1.2479296283923476</v>
      </c>
      <c r="I164" s="4">
        <f>'1'!I164</f>
        <v>0.74875777703540847</v>
      </c>
      <c r="J164" s="4">
        <f>'1'!J164</f>
        <v>1.5844400013760545</v>
      </c>
      <c r="K164" s="4">
        <f>'1'!K164</f>
        <v>0.63936384648564004</v>
      </c>
      <c r="L164" s="4">
        <f>'1'!L164</f>
        <v>1.745042795875855</v>
      </c>
      <c r="M164" s="4">
        <f>'1'!M164</f>
        <v>0.99834370271387796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2.1813034948448187</v>
      </c>
      <c r="S164" s="4">
        <f>'1'!S164</f>
        <v>1.3087820969068913</v>
      </c>
      <c r="T164" s="4">
        <f>'1'!T164</f>
        <v>1.2479296283923476</v>
      </c>
      <c r="U164" s="4">
        <f>'1'!U164</f>
        <v>0.74875777703540847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0.99832461698951003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1.2479057712368875</v>
      </c>
      <c r="I165" s="4">
        <f>'1'!I165</f>
        <v>0.74874346274213255</v>
      </c>
      <c r="J165" s="4">
        <f>'1'!J165</f>
        <v>1.5570274703575651</v>
      </c>
      <c r="K165" s="4">
        <f>'1'!K165</f>
        <v>0.62830215828118496</v>
      </c>
      <c r="L165" s="4">
        <f>'1'!L165</f>
        <v>1.7450094352148704</v>
      </c>
      <c r="M165" s="4">
        <f>'1'!M165</f>
        <v>0.99832461698951003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2.1812617940185879</v>
      </c>
      <c r="S165" s="4">
        <f>'1'!S165</f>
        <v>1.3087570764111529</v>
      </c>
      <c r="T165" s="4">
        <f>'1'!T165</f>
        <v>1.2479057712368875</v>
      </c>
      <c r="U165" s="4">
        <f>'1'!U165</f>
        <v>0.74874346274213255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0.99867669366217904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1.2483458670777239</v>
      </c>
      <c r="I166" s="4">
        <f>'1'!I166</f>
        <v>0.74900752024663431</v>
      </c>
      <c r="J166" s="4">
        <f>'1'!J166</f>
        <v>1.528991988089653</v>
      </c>
      <c r="K166" s="4">
        <f>'1'!K166</f>
        <v>0.61698909261424595</v>
      </c>
      <c r="L166" s="4">
        <f>'1'!L166</f>
        <v>1.745624843374973</v>
      </c>
      <c r="M166" s="4">
        <f>'1'!M166</f>
        <v>0.99867669366217904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2.1820310542187165</v>
      </c>
      <c r="S166" s="4">
        <f>'1'!S166</f>
        <v>1.3092186325312298</v>
      </c>
      <c r="T166" s="4">
        <f>'1'!T166</f>
        <v>1.2483458670777239</v>
      </c>
      <c r="U166" s="4">
        <f>'1'!U166</f>
        <v>0.74900752024663431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0.99863981599403095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1.2482997699925387</v>
      </c>
      <c r="I167" s="4">
        <f>'1'!I167</f>
        <v>0.74897986199552324</v>
      </c>
      <c r="J167" s="4">
        <f>'1'!J167</f>
        <v>1.4970787544334518</v>
      </c>
      <c r="K167" s="4">
        <f>'1'!K167</f>
        <v>0.60411125072278704</v>
      </c>
      <c r="L167" s="4">
        <f>'1'!L167</f>
        <v>1.7455603835011284</v>
      </c>
      <c r="M167" s="4">
        <f>'1'!M167</f>
        <v>0.99863981599403095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2.1819504793764106</v>
      </c>
      <c r="S167" s="4">
        <f>'1'!S167</f>
        <v>1.3091702876258462</v>
      </c>
      <c r="T167" s="4">
        <f>'1'!T167</f>
        <v>1.2482997699925387</v>
      </c>
      <c r="U167" s="4">
        <f>'1'!U167</f>
        <v>0.74897986199552324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0.99862167537439905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1.2482770942179988</v>
      </c>
      <c r="I168" s="4">
        <f>'1'!I168</f>
        <v>0.74896625653079929</v>
      </c>
      <c r="J168" s="4">
        <f>'1'!J168</f>
        <v>1.4660278592450362</v>
      </c>
      <c r="K168" s="4">
        <f>'1'!K168</f>
        <v>0.59158138542826899</v>
      </c>
      <c r="L168" s="4">
        <f>'1'!L168</f>
        <v>1.745528674824532</v>
      </c>
      <c r="M168" s="4">
        <f>'1'!M168</f>
        <v>0.99862167537439905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2.1819108435306651</v>
      </c>
      <c r="S168" s="4">
        <f>'1'!S168</f>
        <v>1.3091465061183989</v>
      </c>
      <c r="T168" s="4">
        <f>'1'!T168</f>
        <v>1.2482770942179988</v>
      </c>
      <c r="U168" s="4">
        <f>'1'!U168</f>
        <v>0.74896625653079929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0.99865282502986696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1.2483160312873336</v>
      </c>
      <c r="I169" s="4">
        <f>'1'!I169</f>
        <v>0.74898961877240022</v>
      </c>
      <c r="J169" s="4">
        <f>'1'!J169</f>
        <v>1.4381935439128002</v>
      </c>
      <c r="K169" s="4">
        <f>'1'!K169</f>
        <v>0.580349495991208</v>
      </c>
      <c r="L169" s="4">
        <f>'1'!L169</f>
        <v>1.7455831224879172</v>
      </c>
      <c r="M169" s="4">
        <f>'1'!M169</f>
        <v>0.99865282502986696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2.1819789031098966</v>
      </c>
      <c r="S169" s="4">
        <f>'1'!S169</f>
        <v>1.3091873418659379</v>
      </c>
      <c r="T169" s="4">
        <f>'1'!T169</f>
        <v>1.2483160312873336</v>
      </c>
      <c r="U169" s="4">
        <f>'1'!U169</f>
        <v>0.74898961877240022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0.99883903649561501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1.2485487956195187</v>
      </c>
      <c r="I170" s="4">
        <f>'1'!I170</f>
        <v>0.74912927737171131</v>
      </c>
      <c r="J170" s="4">
        <f>'1'!J170</f>
        <v>1.4130536108056841</v>
      </c>
      <c r="K170" s="4">
        <f>'1'!K170</f>
        <v>0.57020486172433904</v>
      </c>
      <c r="L170" s="4">
        <f>'1'!L170</f>
        <v>1.745908608566439</v>
      </c>
      <c r="M170" s="4">
        <f>'1'!M170</f>
        <v>0.99883903649561501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2.1823857607080486</v>
      </c>
      <c r="S170" s="4">
        <f>'1'!S170</f>
        <v>1.3094314564248293</v>
      </c>
      <c r="T170" s="4">
        <f>'1'!T170</f>
        <v>1.2485487956195187</v>
      </c>
      <c r="U170" s="4">
        <f>'1'!U170</f>
        <v>0.74912927737171131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0.99861795328423097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1.2482724416052888</v>
      </c>
      <c r="I171" s="4">
        <f>'1'!I171</f>
        <v>0.74896346496317323</v>
      </c>
      <c r="J171" s="4">
        <f>'1'!J171</f>
        <v>1.3907308412828738</v>
      </c>
      <c r="K171" s="4">
        <f>'1'!K171</f>
        <v>0.56119702818446304</v>
      </c>
      <c r="L171" s="4">
        <f>'1'!L171</f>
        <v>1.7455221688420575</v>
      </c>
      <c r="M171" s="4">
        <f>'1'!M171</f>
        <v>0.99861795328423097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2.1819027110525719</v>
      </c>
      <c r="S171" s="4">
        <f>'1'!S171</f>
        <v>1.309141626631543</v>
      </c>
      <c r="T171" s="4">
        <f>'1'!T171</f>
        <v>1.2482724416052888</v>
      </c>
      <c r="U171" s="4">
        <f>'1'!U171</f>
        <v>0.74896346496317323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0.99831288880875302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1.2478911110109412</v>
      </c>
      <c r="I172" s="4">
        <f>'1'!I172</f>
        <v>0.74873466660656474</v>
      </c>
      <c r="J172" s="4">
        <f>'1'!J172</f>
        <v>1.3661503413810496</v>
      </c>
      <c r="K172" s="4">
        <f>'1'!K172</f>
        <v>0.55127814015328402</v>
      </c>
      <c r="L172" s="4">
        <f>'1'!L172</f>
        <v>1.7449889350832193</v>
      </c>
      <c r="M172" s="4">
        <f>'1'!M172</f>
        <v>0.99831288880875302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2.1812361688540243</v>
      </c>
      <c r="S172" s="4">
        <f>'1'!S172</f>
        <v>1.3087417013124145</v>
      </c>
      <c r="T172" s="4">
        <f>'1'!T172</f>
        <v>1.2478911110109412</v>
      </c>
      <c r="U172" s="4">
        <f>'1'!U172</f>
        <v>0.74873466660656474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0.99806711984059704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1.2475838998007462</v>
      </c>
      <c r="I173" s="4">
        <f>'1'!I173</f>
        <v>0.74855033988044783</v>
      </c>
      <c r="J173" s="4">
        <f>'1'!J173</f>
        <v>1.3456043366536885</v>
      </c>
      <c r="K173" s="4">
        <f>'1'!K173</f>
        <v>0.54298727864954199</v>
      </c>
      <c r="L173" s="4">
        <f>'1'!L173</f>
        <v>1.7445593461889692</v>
      </c>
      <c r="M173" s="4">
        <f>'1'!M173</f>
        <v>0.99806711984059704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2.1806991827362117</v>
      </c>
      <c r="S173" s="4">
        <f>'1'!S173</f>
        <v>1.3084195096417268</v>
      </c>
      <c r="T173" s="4">
        <f>'1'!T173</f>
        <v>1.2475838998007462</v>
      </c>
      <c r="U173" s="4">
        <f>'1'!U173</f>
        <v>0.74855033988044783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0.99765775069739104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1.2470721883717388</v>
      </c>
      <c r="I174" s="4">
        <f>'1'!I174</f>
        <v>0.74824331302304325</v>
      </c>
      <c r="J174" s="4">
        <f>'1'!J174</f>
        <v>1.321117262273416</v>
      </c>
      <c r="K174" s="4">
        <f>'1'!K174</f>
        <v>0.53310609031085199</v>
      </c>
      <c r="L174" s="4">
        <f>'1'!L174</f>
        <v>1.7438437943481917</v>
      </c>
      <c r="M174" s="4">
        <f>'1'!M174</f>
        <v>0.99765775069739104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2.1798047429352394</v>
      </c>
      <c r="S174" s="4">
        <f>'1'!S174</f>
        <v>1.3078828457611438</v>
      </c>
      <c r="T174" s="4">
        <f>'1'!T174</f>
        <v>1.2470721883717388</v>
      </c>
      <c r="U174" s="4">
        <f>'1'!U174</f>
        <v>0.74824331302304325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0.99737698435970901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1.2467212304496362</v>
      </c>
      <c r="I175" s="4">
        <f>'1'!I175</f>
        <v>0.74803273826978178</v>
      </c>
      <c r="J175" s="4">
        <f>'1'!J175</f>
        <v>1.2991720642351161</v>
      </c>
      <c r="K175" s="4">
        <f>'1'!K175</f>
        <v>0.52425061694646402</v>
      </c>
      <c r="L175" s="4">
        <f>'1'!L175</f>
        <v>1.743353032225323</v>
      </c>
      <c r="M175" s="4">
        <f>'1'!M175</f>
        <v>0.99737698435970901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2.1791912902816537</v>
      </c>
      <c r="S175" s="4">
        <f>'1'!S175</f>
        <v>1.3075147741689923</v>
      </c>
      <c r="T175" s="4">
        <f>'1'!T175</f>
        <v>1.2467212304496362</v>
      </c>
      <c r="U175" s="4">
        <f>'1'!U175</f>
        <v>0.74803273826978178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0.99726218676231804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1.2465777334528976</v>
      </c>
      <c r="I176" s="4">
        <f>'1'!I176</f>
        <v>0.7479466400717385</v>
      </c>
      <c r="J176" s="4">
        <f>'1'!J176</f>
        <v>1.2807853825932538</v>
      </c>
      <c r="K176" s="4">
        <f>'1'!K176</f>
        <v>0.51683109996353105</v>
      </c>
      <c r="L176" s="4">
        <f>'1'!L176</f>
        <v>1.7431523731539367</v>
      </c>
      <c r="M176" s="4">
        <f>'1'!M176</f>
        <v>0.99726218676231804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2.178940466442421</v>
      </c>
      <c r="S176" s="4">
        <f>'1'!S176</f>
        <v>1.3073642798654526</v>
      </c>
      <c r="T176" s="4">
        <f>'1'!T176</f>
        <v>1.2465777334528976</v>
      </c>
      <c r="U176" s="4">
        <f>'1'!U176</f>
        <v>0.7479466400717385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0.997634941479702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1.2470436768496276</v>
      </c>
      <c r="I177" s="4">
        <f>'1'!I177</f>
        <v>0.74822620610977653</v>
      </c>
      <c r="J177" s="4">
        <f>'1'!J177</f>
        <v>1.2635611477995203</v>
      </c>
      <c r="K177" s="4">
        <f>'1'!K177</f>
        <v>0.50988066132216303</v>
      </c>
      <c r="L177" s="4">
        <f>'1'!L177</f>
        <v>1.7438039252521083</v>
      </c>
      <c r="M177" s="4">
        <f>'1'!M177</f>
        <v>0.997634941479702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2.1797549065651354</v>
      </c>
      <c r="S177" s="4">
        <f>'1'!S177</f>
        <v>1.3078529439390811</v>
      </c>
      <c r="T177" s="4">
        <f>'1'!T177</f>
        <v>1.2470436768496276</v>
      </c>
      <c r="U177" s="4">
        <f>'1'!U177</f>
        <v>0.74822620610977653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0.99693414312817896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1.2461676789102236</v>
      </c>
      <c r="I178" s="4">
        <f>'1'!I178</f>
        <v>0.74770060734613419</v>
      </c>
      <c r="J178" s="4">
        <f>'1'!J178</f>
        <v>1.2501936424371678</v>
      </c>
      <c r="K178" s="4">
        <f>'1'!K178</f>
        <v>0.50448651598439798</v>
      </c>
      <c r="L178" s="4">
        <f>'1'!L178</f>
        <v>1.7425789732527492</v>
      </c>
      <c r="M178" s="4">
        <f>'1'!M178</f>
        <v>0.99693414312817896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2.1782237165659364</v>
      </c>
      <c r="S178" s="4">
        <f>'1'!S178</f>
        <v>1.3069342299395619</v>
      </c>
      <c r="T178" s="4">
        <f>'1'!T178</f>
        <v>1.2461676789102236</v>
      </c>
      <c r="U178" s="4">
        <f>'1'!U178</f>
        <v>0.74770060734613419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0.99627719860022201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1.2453464982502775</v>
      </c>
      <c r="I179" s="4">
        <f>'1'!I179</f>
        <v>0.74720789895016648</v>
      </c>
      <c r="J179" s="4">
        <f>'1'!J179</f>
        <v>1.237030327131815</v>
      </c>
      <c r="K179" s="4">
        <f>'1'!K179</f>
        <v>0.49917476678668499</v>
      </c>
      <c r="L179" s="4">
        <f>'1'!L179</f>
        <v>1.7414306750136908</v>
      </c>
      <c r="M179" s="4">
        <f>'1'!M179</f>
        <v>0.99627719860022201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2.1767883437671136</v>
      </c>
      <c r="S179" s="4">
        <f>'1'!S179</f>
        <v>1.3060730062602681</v>
      </c>
      <c r="T179" s="4">
        <f>'1'!T179</f>
        <v>1.2453464982502775</v>
      </c>
      <c r="U179" s="4">
        <f>'1'!U179</f>
        <v>0.74720789895016648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0.99733516722361304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1.2466689590295164</v>
      </c>
      <c r="I180" s="4">
        <f>'1'!I180</f>
        <v>0.74800137541770972</v>
      </c>
      <c r="J180" s="4">
        <f>'1'!J180</f>
        <v>1.2232360149681616</v>
      </c>
      <c r="K180" s="4">
        <f>'1'!K180</f>
        <v>0.49360839350848101</v>
      </c>
      <c r="L180" s="4">
        <f>'1'!L180</f>
        <v>1.7432799384682431</v>
      </c>
      <c r="M180" s="4">
        <f>'1'!M180</f>
        <v>0.99733516722361304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2.1790999230853041</v>
      </c>
      <c r="S180" s="4">
        <f>'1'!S180</f>
        <v>1.3074599538511824</v>
      </c>
      <c r="T180" s="4">
        <f>'1'!T180</f>
        <v>1.2466689590295164</v>
      </c>
      <c r="U180" s="4">
        <f>'1'!U180</f>
        <v>0.74800137541770972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0.99787621665987603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1.2473452708248449</v>
      </c>
      <c r="I181" s="4">
        <f>'1'!I181</f>
        <v>0.74840716249490702</v>
      </c>
      <c r="J181" s="4">
        <f>'1'!J181</f>
        <v>1.2095762583210268</v>
      </c>
      <c r="K181" s="4">
        <f>'1'!K181</f>
        <v>0.48809631697394201</v>
      </c>
      <c r="L181" s="4">
        <f>'1'!L181</f>
        <v>1.7442256592840271</v>
      </c>
      <c r="M181" s="4">
        <f>'1'!M181</f>
        <v>0.99787621665987603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2.1802820741050337</v>
      </c>
      <c r="S181" s="4">
        <f>'1'!S181</f>
        <v>1.3081692444630204</v>
      </c>
      <c r="T181" s="4">
        <f>'1'!T181</f>
        <v>1.2473452708248449</v>
      </c>
      <c r="U181" s="4">
        <f>'1'!U181</f>
        <v>0.74840716249490702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0.996923092302471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1.2461538653780888</v>
      </c>
      <c r="I182" s="4">
        <f>'1'!I182</f>
        <v>0.7476923192268532</v>
      </c>
      <c r="J182" s="4">
        <f>'1'!J182</f>
        <v>1.199184979577127</v>
      </c>
      <c r="K182" s="4">
        <f>'1'!K182</f>
        <v>0.48390315854457</v>
      </c>
      <c r="L182" s="4">
        <f>'1'!L182</f>
        <v>1.7425596570956605</v>
      </c>
      <c r="M182" s="4">
        <f>'1'!M182</f>
        <v>0.996923092302471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2.1781995713695759</v>
      </c>
      <c r="S182" s="4">
        <f>'1'!S182</f>
        <v>1.3069197428217454</v>
      </c>
      <c r="T182" s="4">
        <f>'1'!T182</f>
        <v>1.2461538653780888</v>
      </c>
      <c r="U182" s="4">
        <f>'1'!U182</f>
        <v>0.7476923192268532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0.99571240013037099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1.2446405001629637</v>
      </c>
      <c r="I183" s="4">
        <f>'1'!I183</f>
        <v>0.7467843000977783</v>
      </c>
      <c r="J183" s="4">
        <f>'1'!J183</f>
        <v>1.1897667161656231</v>
      </c>
      <c r="K183" s="4">
        <f>'1'!K183</f>
        <v>0.48010263778217799</v>
      </c>
      <c r="L183" s="4">
        <f>'1'!L183</f>
        <v>1.7404434423619939</v>
      </c>
      <c r="M183" s="4">
        <f>'1'!M183</f>
        <v>0.99571240013037099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2.1755543029524924</v>
      </c>
      <c r="S183" s="4">
        <f>'1'!S183</f>
        <v>1.3053325817714954</v>
      </c>
      <c r="T183" s="4">
        <f>'1'!T183</f>
        <v>1.2446405001629637</v>
      </c>
      <c r="U183" s="4">
        <f>'1'!U183</f>
        <v>0.7467843000977783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0.99567736316516697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1.2445967039564587</v>
      </c>
      <c r="I184" s="4">
        <f>'1'!I184</f>
        <v>0.74675802237387523</v>
      </c>
      <c r="J184" s="4">
        <f>'1'!J184</f>
        <v>1.182891170471823</v>
      </c>
      <c r="K184" s="4">
        <f>'1'!K184</f>
        <v>0.47732817151166101</v>
      </c>
      <c r="L184" s="4">
        <f>'1'!L184</f>
        <v>1.740382199922589</v>
      </c>
      <c r="M184" s="4">
        <f>'1'!M184</f>
        <v>0.99567736316516697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2.1754777499032363</v>
      </c>
      <c r="S184" s="4">
        <f>'1'!S184</f>
        <v>1.3052866499419418</v>
      </c>
      <c r="T184" s="4">
        <f>'1'!T184</f>
        <v>1.2445967039564587</v>
      </c>
      <c r="U184" s="4">
        <f>'1'!U184</f>
        <v>0.74675802237387523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0.99311713998197604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1.24139642497747</v>
      </c>
      <c r="I185" s="4">
        <f>'1'!I185</f>
        <v>0.74483785498648203</v>
      </c>
      <c r="J185" s="4">
        <f>'1'!J185</f>
        <v>1.1761641296556271</v>
      </c>
      <c r="K185" s="4">
        <f>'1'!K185</f>
        <v>0.47461363092446701</v>
      </c>
      <c r="L185" s="4">
        <f>'1'!L185</f>
        <v>1.7359070887864976</v>
      </c>
      <c r="M185" s="4">
        <f>'1'!M185</f>
        <v>0.99311713998197604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2.1698838609831221</v>
      </c>
      <c r="S185" s="4">
        <f>'1'!S185</f>
        <v>1.3019303165898732</v>
      </c>
      <c r="T185" s="4">
        <f>'1'!T185</f>
        <v>1.24139642497747</v>
      </c>
      <c r="U185" s="4">
        <f>'1'!U185</f>
        <v>0.74483785498648203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0.98852499143702599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1.2356562392962824</v>
      </c>
      <c r="I186" s="4">
        <f>'1'!I186</f>
        <v>0.74139374357776955</v>
      </c>
      <c r="J186" s="4">
        <f>'1'!J186</f>
        <v>1.16892857956079</v>
      </c>
      <c r="K186" s="4">
        <f>'1'!K186</f>
        <v>0.47169389326569999</v>
      </c>
      <c r="L186" s="4">
        <f>'1'!L186</f>
        <v>1.7278802982992403</v>
      </c>
      <c r="M186" s="4">
        <f>'1'!M186</f>
        <v>0.98852499143702599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2.1598503728740504</v>
      </c>
      <c r="S186" s="4">
        <f>'1'!S186</f>
        <v>1.2959102237244302</v>
      </c>
      <c r="T186" s="4">
        <f>'1'!T186</f>
        <v>1.2356562392962824</v>
      </c>
      <c r="U186" s="4">
        <f>'1'!U186</f>
        <v>0.74139374357776955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0.98099829444606401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1.2262478680575799</v>
      </c>
      <c r="I187" s="4">
        <f>'1'!I187</f>
        <v>0.73574872083454801</v>
      </c>
      <c r="J187" s="4">
        <f>'1'!J187</f>
        <v>1.1620920506622601</v>
      </c>
      <c r="K187" s="4">
        <f>'1'!K187</f>
        <v>0.46893517131385698</v>
      </c>
      <c r="L187" s="4">
        <f>'1'!L187</f>
        <v>1.714724099361826</v>
      </c>
      <c r="M187" s="4">
        <f>'1'!M187</f>
        <v>0.98099829444606401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2.1434051242022827</v>
      </c>
      <c r="S187" s="4">
        <f>'1'!S187</f>
        <v>1.2860430745213696</v>
      </c>
      <c r="T187" s="4">
        <f>'1'!T187</f>
        <v>1.2262478680575799</v>
      </c>
      <c r="U187" s="4">
        <f>'1'!U187</f>
        <v>0.73574872083454801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0.97164065242453301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1.2145508155306664</v>
      </c>
      <c r="I188" s="4">
        <f>'1'!I188</f>
        <v>0.72873048931839979</v>
      </c>
      <c r="J188" s="4">
        <f>'1'!J188</f>
        <v>1.1547901545826937</v>
      </c>
      <c r="K188" s="4">
        <f>'1'!K188</f>
        <v>0.46598866127875599</v>
      </c>
      <c r="L188" s="4">
        <f>'1'!L188</f>
        <v>1.6983675222114236</v>
      </c>
      <c r="M188" s="4">
        <f>'1'!M188</f>
        <v>0.97164065242453301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2.1229594027642795</v>
      </c>
      <c r="S188" s="4">
        <f>'1'!S188</f>
        <v>1.2737756416585677</v>
      </c>
      <c r="T188" s="4">
        <f>'1'!T188</f>
        <v>1.2145508155306664</v>
      </c>
      <c r="U188" s="4">
        <f>'1'!U188</f>
        <v>0.72873048931839979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0.95962173710463705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1.1995271713807962</v>
      </c>
      <c r="I189" s="4">
        <f>'1'!I189</f>
        <v>0.71971630282847776</v>
      </c>
      <c r="J189" s="4">
        <f>'1'!J189</f>
        <v>1.1445073303431439</v>
      </c>
      <c r="K189" s="4">
        <f>'1'!K189</f>
        <v>0.461839267137719</v>
      </c>
      <c r="L189" s="4">
        <f>'1'!L189</f>
        <v>1.6773592045987493</v>
      </c>
      <c r="M189" s="4">
        <f>'1'!M189</f>
        <v>0.95962173710463705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2.0966990057484365</v>
      </c>
      <c r="S189" s="4">
        <f>'1'!S189</f>
        <v>1.2580194034490619</v>
      </c>
      <c r="T189" s="4">
        <f>'1'!T189</f>
        <v>1.1995271713807962</v>
      </c>
      <c r="U189" s="4">
        <f>'1'!U189</f>
        <v>0.71971630282847776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0.94185241798155706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1.1773155224769463</v>
      </c>
      <c r="I190" s="4">
        <f>'1'!I190</f>
        <v>0.70638931348616785</v>
      </c>
      <c r="J190" s="4">
        <f>'1'!J190</f>
        <v>1.1408453532871718</v>
      </c>
      <c r="K190" s="4">
        <f>'1'!K190</f>
        <v>0.46036156161765202</v>
      </c>
      <c r="L190" s="4">
        <f>'1'!L190</f>
        <v>1.6462995382342922</v>
      </c>
      <c r="M190" s="4">
        <f>'1'!M190</f>
        <v>0.94185241798155706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2.0578744227928651</v>
      </c>
      <c r="S190" s="4">
        <f>'1'!S190</f>
        <v>1.2347246536757193</v>
      </c>
      <c r="T190" s="4">
        <f>'1'!T190</f>
        <v>1.1773155224769463</v>
      </c>
      <c r="U190" s="4">
        <f>'1'!U190</f>
        <v>0.70638931348616785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0.9187380111715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1.1484225139643751</v>
      </c>
      <c r="I191" s="4">
        <f>'1'!I191</f>
        <v>0.689053508378625</v>
      </c>
      <c r="J191" s="4">
        <f>'1'!J191</f>
        <v>1.1374160383357697</v>
      </c>
      <c r="K191" s="4">
        <f>'1'!K191</f>
        <v>0.45897774146906001</v>
      </c>
      <c r="L191" s="4">
        <f>'1'!L191</f>
        <v>1.6058969905193257</v>
      </c>
      <c r="M191" s="4">
        <f>'1'!M191</f>
        <v>0.9187380111715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2.0073712381491573</v>
      </c>
      <c r="S191" s="4">
        <f>'1'!S191</f>
        <v>1.2044227428894942</v>
      </c>
      <c r="T191" s="4">
        <f>'1'!T191</f>
        <v>1.1484225139643751</v>
      </c>
      <c r="U191" s="4">
        <f>'1'!U191</f>
        <v>0.689053508378625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0.89311865489988196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1.1163983186248525</v>
      </c>
      <c r="I192" s="4">
        <f>'1'!I192</f>
        <v>0.66983899117491141</v>
      </c>
      <c r="J192" s="4">
        <f>'1'!J192</f>
        <v>1.1268931664897375</v>
      </c>
      <c r="K192" s="4">
        <f>'1'!K192</f>
        <v>0.45473148170932698</v>
      </c>
      <c r="L192" s="4">
        <f>'1'!L192</f>
        <v>1.5611159467012161</v>
      </c>
      <c r="M192" s="4">
        <f>'1'!M192</f>
        <v>0.89311865489988196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1.9513949333765201</v>
      </c>
      <c r="S192" s="4">
        <f>'1'!S192</f>
        <v>1.1708369600259121</v>
      </c>
      <c r="T192" s="4">
        <f>'1'!T192</f>
        <v>1.1163983186248525</v>
      </c>
      <c r="U192" s="4">
        <f>'1'!U192</f>
        <v>0.66983899117491141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0.86643592233576605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1.0830449029197076</v>
      </c>
      <c r="I193" s="4">
        <f>'1'!I193</f>
        <v>0.64982694175182454</v>
      </c>
      <c r="J193" s="4">
        <f>'1'!J193</f>
        <v>1.1186307107091502</v>
      </c>
      <c r="K193" s="4">
        <f>'1'!K193</f>
        <v>0.45139736018708199</v>
      </c>
      <c r="L193" s="4">
        <f>'1'!L193</f>
        <v>1.514476187158768</v>
      </c>
      <c r="M193" s="4">
        <f>'1'!M193</f>
        <v>0.86643592233576605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1.8930952339484599</v>
      </c>
      <c r="S193" s="4">
        <f>'1'!S193</f>
        <v>1.135857140369076</v>
      </c>
      <c r="T193" s="4">
        <f>'1'!T193</f>
        <v>1.0830449029197076</v>
      </c>
      <c r="U193" s="4">
        <f>'1'!U193</f>
        <v>0.64982694175182454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0.83915726120254797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1.0489465765031849</v>
      </c>
      <c r="I194" s="4">
        <f>'1'!I194</f>
        <v>0.62936794590191103</v>
      </c>
      <c r="J194" s="4">
        <f>'1'!J194</f>
        <v>1.1144605027001249</v>
      </c>
      <c r="K194" s="4">
        <f>'1'!K194</f>
        <v>0.44971456990724801</v>
      </c>
      <c r="L194" s="4">
        <f>'1'!L194</f>
        <v>1.4667947814842899</v>
      </c>
      <c r="M194" s="4">
        <f>'1'!M194</f>
        <v>0.83915726120254797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1.8334934768553623</v>
      </c>
      <c r="S194" s="4">
        <f>'1'!S194</f>
        <v>1.1000960861132174</v>
      </c>
      <c r="T194" s="4">
        <f>'1'!T194</f>
        <v>1.0489465765031849</v>
      </c>
      <c r="U194" s="4">
        <f>'1'!U194</f>
        <v>0.62936794590191103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0.80973126854599298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1.0121640856824912</v>
      </c>
      <c r="I195" s="4">
        <f>'1'!I195</f>
        <v>0.60729845140949479</v>
      </c>
      <c r="J195" s="4">
        <f>'1'!J195</f>
        <v>1.1021934490238514</v>
      </c>
      <c r="K195" s="4">
        <f>'1'!K195</f>
        <v>0.44476448620783599</v>
      </c>
      <c r="L195" s="4">
        <f>'1'!L195</f>
        <v>1.4153599736548528</v>
      </c>
      <c r="M195" s="4">
        <f>'1'!M195</f>
        <v>0.80973126854599298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1.7691999670685661</v>
      </c>
      <c r="S195" s="4">
        <f>'1'!S195</f>
        <v>1.0615199802411395</v>
      </c>
      <c r="T195" s="4">
        <f>'1'!T195</f>
        <v>1.0121640856824912</v>
      </c>
      <c r="U195" s="4">
        <f>'1'!U195</f>
        <v>0.60729845140949479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0.78842200952480401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0.98552751190600496</v>
      </c>
      <c r="I196" s="4">
        <f>'1'!I196</f>
        <v>0.59131650714360307</v>
      </c>
      <c r="J196" s="4">
        <f>'1'!J196</f>
        <v>1.0942939140506935</v>
      </c>
      <c r="K196" s="4">
        <f>'1'!K196</f>
        <v>0.44157681292169099</v>
      </c>
      <c r="L196" s="4">
        <f>'1'!L196</f>
        <v>1.3781127121763721</v>
      </c>
      <c r="M196" s="4">
        <f>'1'!M196</f>
        <v>0.78842200952480401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1.7226408902204651</v>
      </c>
      <c r="S196" s="4">
        <f>'1'!S196</f>
        <v>1.0335845341322791</v>
      </c>
      <c r="T196" s="4">
        <f>'1'!T196</f>
        <v>0.98552751190600496</v>
      </c>
      <c r="U196" s="4">
        <f>'1'!U196</f>
        <v>0.59131650714360307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2021-10-31T20:38:10Z</dcterms:modified>
</cp:coreProperties>
</file>