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9932D54E-9D15-4195-A707-D2EAB3EA265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" i="21" l="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F72" i="23" s="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G52" i="21"/>
  <c r="F52" i="21"/>
  <c r="F56" i="23"/>
  <c r="G63" i="23"/>
  <c r="G71" i="23"/>
  <c r="G83" i="23"/>
  <c r="F64" i="23"/>
  <c r="G79" i="23"/>
  <c r="D53" i="21"/>
  <c r="E53" i="21"/>
  <c r="D54" i="21"/>
  <c r="E54" i="21"/>
  <c r="D55" i="21"/>
  <c r="E55" i="21"/>
  <c r="D56" i="21"/>
  <c r="E56" i="21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D73" i="21"/>
  <c r="E73" i="21"/>
  <c r="D74" i="21"/>
  <c r="E74" i="21"/>
  <c r="D75" i="21"/>
  <c r="E75" i="21"/>
  <c r="D76" i="21"/>
  <c r="E76" i="21"/>
  <c r="D77" i="21"/>
  <c r="E77" i="21"/>
  <c r="D78" i="21"/>
  <c r="E78" i="21"/>
  <c r="D79" i="21"/>
  <c r="E79" i="21"/>
  <c r="D80" i="21"/>
  <c r="E80" i="21"/>
  <c r="D81" i="21"/>
  <c r="E81" i="21"/>
  <c r="D82" i="21"/>
  <c r="E82" i="21"/>
  <c r="D83" i="21"/>
  <c r="E83" i="21"/>
  <c r="D84" i="21"/>
  <c r="E84" i="21"/>
  <c r="D85" i="21"/>
  <c r="E85" i="21"/>
  <c r="D86" i="21"/>
  <c r="E86" i="21"/>
  <c r="G67" i="23"/>
  <c r="P37" i="21"/>
  <c r="R37" i="21"/>
  <c r="AH196" i="16"/>
  <c r="R196" i="16"/>
  <c r="P196" i="16"/>
  <c r="L196" i="16"/>
  <c r="J196" i="16"/>
  <c r="E196" i="16"/>
  <c r="D196" i="16"/>
  <c r="C196" i="16"/>
  <c r="B196" i="16"/>
  <c r="A196" i="16"/>
  <c r="AH195" i="16"/>
  <c r="R195" i="16"/>
  <c r="P195" i="16"/>
  <c r="L195" i="16"/>
  <c r="J195" i="16"/>
  <c r="E195" i="16"/>
  <c r="D195" i="16"/>
  <c r="C195" i="16"/>
  <c r="B195" i="16"/>
  <c r="A195" i="16"/>
  <c r="AH194" i="16"/>
  <c r="R194" i="16"/>
  <c r="P194" i="16"/>
  <c r="L194" i="16"/>
  <c r="J194" i="16"/>
  <c r="E194" i="16"/>
  <c r="D194" i="16"/>
  <c r="C194" i="16"/>
  <c r="B194" i="16"/>
  <c r="A194" i="16"/>
  <c r="AH193" i="16"/>
  <c r="R193" i="16"/>
  <c r="P193" i="16"/>
  <c r="L193" i="16"/>
  <c r="J193" i="16"/>
  <c r="E193" i="16"/>
  <c r="D193" i="16"/>
  <c r="C193" i="16"/>
  <c r="B193" i="16"/>
  <c r="A193" i="16"/>
  <c r="AH192" i="16"/>
  <c r="R192" i="16"/>
  <c r="P192" i="16"/>
  <c r="L192" i="16"/>
  <c r="J192" i="16"/>
  <c r="E192" i="16"/>
  <c r="D192" i="16"/>
  <c r="C192" i="16"/>
  <c r="B192" i="16"/>
  <c r="A192" i="16"/>
  <c r="AH191" i="16"/>
  <c r="R191" i="16"/>
  <c r="P191" i="16"/>
  <c r="L191" i="16"/>
  <c r="J191" i="16"/>
  <c r="E191" i="16"/>
  <c r="D191" i="16"/>
  <c r="C191" i="16"/>
  <c r="B191" i="16"/>
  <c r="A191" i="16"/>
  <c r="AH190" i="16"/>
  <c r="R190" i="16"/>
  <c r="P190" i="16"/>
  <c r="L190" i="16"/>
  <c r="J190" i="16"/>
  <c r="E190" i="16"/>
  <c r="D190" i="16"/>
  <c r="C190" i="16"/>
  <c r="B190" i="16"/>
  <c r="A190" i="16"/>
  <c r="AH189" i="16"/>
  <c r="R189" i="16"/>
  <c r="P189" i="16"/>
  <c r="L189" i="16"/>
  <c r="J189" i="16"/>
  <c r="E189" i="16"/>
  <c r="D189" i="16"/>
  <c r="C189" i="16"/>
  <c r="B189" i="16"/>
  <c r="A189" i="16"/>
  <c r="AH188" i="16"/>
  <c r="R188" i="16"/>
  <c r="P188" i="16"/>
  <c r="L188" i="16"/>
  <c r="J188" i="16"/>
  <c r="E188" i="16"/>
  <c r="D188" i="16"/>
  <c r="C188" i="16"/>
  <c r="B188" i="16"/>
  <c r="A188" i="16"/>
  <c r="AH187" i="16"/>
  <c r="R187" i="16"/>
  <c r="P187" i="16"/>
  <c r="L187" i="16"/>
  <c r="J187" i="16"/>
  <c r="E187" i="16"/>
  <c r="D187" i="16"/>
  <c r="C187" i="16"/>
  <c r="B187" i="16"/>
  <c r="A187" i="16"/>
  <c r="AH186" i="16"/>
  <c r="R186" i="16"/>
  <c r="P186" i="16"/>
  <c r="L186" i="16"/>
  <c r="J186" i="16"/>
  <c r="E186" i="16"/>
  <c r="D186" i="16"/>
  <c r="C186" i="16"/>
  <c r="B186" i="16"/>
  <c r="A186" i="16"/>
  <c r="AH185" i="16"/>
  <c r="R185" i="16"/>
  <c r="P185" i="16"/>
  <c r="L185" i="16"/>
  <c r="J185" i="16"/>
  <c r="E185" i="16"/>
  <c r="D185" i="16"/>
  <c r="C185" i="16"/>
  <c r="B185" i="16"/>
  <c r="A185" i="16"/>
  <c r="AH184" i="16"/>
  <c r="R184" i="16"/>
  <c r="P184" i="16"/>
  <c r="L184" i="16"/>
  <c r="J184" i="16"/>
  <c r="E184" i="16"/>
  <c r="D184" i="16"/>
  <c r="C184" i="16"/>
  <c r="B184" i="16"/>
  <c r="A184" i="16"/>
  <c r="AH183" i="16"/>
  <c r="R183" i="16"/>
  <c r="P183" i="16"/>
  <c r="L183" i="16"/>
  <c r="J183" i="16"/>
  <c r="E183" i="16"/>
  <c r="D183" i="16"/>
  <c r="C183" i="16"/>
  <c r="B183" i="16"/>
  <c r="A183" i="16"/>
  <c r="AH182" i="16"/>
  <c r="R182" i="16"/>
  <c r="P182" i="16"/>
  <c r="L182" i="16"/>
  <c r="J182" i="16"/>
  <c r="E182" i="16"/>
  <c r="D182" i="16"/>
  <c r="C182" i="16"/>
  <c r="B182" i="16"/>
  <c r="A182" i="16"/>
  <c r="AH181" i="16"/>
  <c r="R181" i="16"/>
  <c r="P181" i="16"/>
  <c r="L181" i="16"/>
  <c r="J181" i="16"/>
  <c r="E181" i="16"/>
  <c r="D181" i="16"/>
  <c r="C181" i="16"/>
  <c r="B181" i="16"/>
  <c r="A181" i="16"/>
  <c r="AH180" i="16"/>
  <c r="R180" i="16"/>
  <c r="P180" i="16"/>
  <c r="L180" i="16"/>
  <c r="J180" i="16"/>
  <c r="E180" i="16"/>
  <c r="D180" i="16"/>
  <c r="C180" i="16"/>
  <c r="B180" i="16"/>
  <c r="A180" i="16"/>
  <c r="AH179" i="16"/>
  <c r="R179" i="16"/>
  <c r="P179" i="16"/>
  <c r="L179" i="16"/>
  <c r="J179" i="16"/>
  <c r="E179" i="16"/>
  <c r="D179" i="16"/>
  <c r="C179" i="16"/>
  <c r="B179" i="16"/>
  <c r="A179" i="16"/>
  <c r="AH178" i="16"/>
  <c r="R178" i="16"/>
  <c r="P178" i="16"/>
  <c r="L178" i="16"/>
  <c r="J178" i="16"/>
  <c r="E178" i="16"/>
  <c r="D178" i="16"/>
  <c r="C178" i="16"/>
  <c r="B178" i="16"/>
  <c r="A178" i="16"/>
  <c r="AH177" i="16"/>
  <c r="R177" i="16"/>
  <c r="P177" i="16"/>
  <c r="L177" i="16"/>
  <c r="J177" i="16"/>
  <c r="E177" i="16"/>
  <c r="D177" i="16"/>
  <c r="C177" i="16"/>
  <c r="B177" i="16"/>
  <c r="A177" i="16"/>
  <c r="AH176" i="16"/>
  <c r="R176" i="16"/>
  <c r="P176" i="16"/>
  <c r="L176" i="16"/>
  <c r="J176" i="16"/>
  <c r="E176" i="16"/>
  <c r="D176" i="16"/>
  <c r="C176" i="16"/>
  <c r="B176" i="16"/>
  <c r="A176" i="16"/>
  <c r="AH175" i="16"/>
  <c r="R175" i="16"/>
  <c r="P175" i="16"/>
  <c r="L175" i="16"/>
  <c r="J175" i="16"/>
  <c r="E175" i="16"/>
  <c r="D175" i="16"/>
  <c r="C175" i="16"/>
  <c r="B175" i="16"/>
  <c r="A175" i="16"/>
  <c r="AH174" i="16"/>
  <c r="R174" i="16"/>
  <c r="P174" i="16"/>
  <c r="L174" i="16"/>
  <c r="J174" i="16"/>
  <c r="E174" i="16"/>
  <c r="D174" i="16"/>
  <c r="C174" i="16"/>
  <c r="B174" i="16"/>
  <c r="A174" i="16"/>
  <c r="AH173" i="16"/>
  <c r="R173" i="16"/>
  <c r="P173" i="16"/>
  <c r="L173" i="16"/>
  <c r="J173" i="16"/>
  <c r="E173" i="16"/>
  <c r="D173" i="16"/>
  <c r="C173" i="16"/>
  <c r="B173" i="16"/>
  <c r="A173" i="16"/>
  <c r="AH172" i="16"/>
  <c r="R172" i="16"/>
  <c r="P172" i="16"/>
  <c r="L172" i="16"/>
  <c r="J172" i="16"/>
  <c r="E172" i="16"/>
  <c r="D172" i="16"/>
  <c r="C172" i="16"/>
  <c r="B172" i="16"/>
  <c r="A172" i="16"/>
  <c r="AH171" i="16"/>
  <c r="R171" i="16"/>
  <c r="P171" i="16"/>
  <c r="L171" i="16"/>
  <c r="J171" i="16"/>
  <c r="E171" i="16"/>
  <c r="D171" i="16"/>
  <c r="C171" i="16"/>
  <c r="B171" i="16"/>
  <c r="A171" i="16"/>
  <c r="AH170" i="16"/>
  <c r="R170" i="16"/>
  <c r="P170" i="16"/>
  <c r="L170" i="16"/>
  <c r="J170" i="16"/>
  <c r="E170" i="16"/>
  <c r="D170" i="16"/>
  <c r="C170" i="16"/>
  <c r="B170" i="16"/>
  <c r="A170" i="16"/>
  <c r="AH169" i="16"/>
  <c r="R169" i="16"/>
  <c r="P169" i="16"/>
  <c r="L169" i="16"/>
  <c r="J169" i="16"/>
  <c r="E169" i="16"/>
  <c r="D169" i="16"/>
  <c r="C169" i="16"/>
  <c r="B169" i="16"/>
  <c r="A169" i="16"/>
  <c r="AH168" i="16"/>
  <c r="R168" i="16"/>
  <c r="P168" i="16"/>
  <c r="L168" i="16"/>
  <c r="J168" i="16"/>
  <c r="E168" i="16"/>
  <c r="D168" i="16"/>
  <c r="C168" i="16"/>
  <c r="B168" i="16"/>
  <c r="A168" i="16"/>
  <c r="AH167" i="16"/>
  <c r="R167" i="16"/>
  <c r="P167" i="16"/>
  <c r="L167" i="16"/>
  <c r="J167" i="16"/>
  <c r="E167" i="16"/>
  <c r="D167" i="16"/>
  <c r="C167" i="16"/>
  <c r="B167" i="16"/>
  <c r="A167" i="16"/>
  <c r="AH166" i="16"/>
  <c r="R166" i="16"/>
  <c r="P166" i="16"/>
  <c r="L166" i="16"/>
  <c r="J166" i="16"/>
  <c r="E166" i="16"/>
  <c r="D166" i="16"/>
  <c r="C166" i="16"/>
  <c r="B166" i="16"/>
  <c r="A166" i="16"/>
  <c r="AH165" i="16"/>
  <c r="R165" i="16"/>
  <c r="P165" i="16"/>
  <c r="L165" i="16"/>
  <c r="J165" i="16"/>
  <c r="E165" i="16"/>
  <c r="D165" i="16"/>
  <c r="C165" i="16"/>
  <c r="B165" i="16"/>
  <c r="A165" i="16"/>
  <c r="AH164" i="16"/>
  <c r="R164" i="16"/>
  <c r="P164" i="16"/>
  <c r="L164" i="16"/>
  <c r="J164" i="16"/>
  <c r="E164" i="16"/>
  <c r="D164" i="16"/>
  <c r="C164" i="16"/>
  <c r="B164" i="16"/>
  <c r="A164" i="16"/>
  <c r="AH163" i="16"/>
  <c r="R163" i="16"/>
  <c r="P163" i="16"/>
  <c r="L163" i="16"/>
  <c r="J163" i="16"/>
  <c r="E163" i="16"/>
  <c r="D163" i="16"/>
  <c r="C163" i="16"/>
  <c r="B163" i="16"/>
  <c r="A163" i="16"/>
  <c r="AH162" i="16"/>
  <c r="R162" i="16"/>
  <c r="P162" i="16"/>
  <c r="L162" i="16"/>
  <c r="J162" i="16"/>
  <c r="E162" i="16"/>
  <c r="D162" i="16"/>
  <c r="C162" i="16"/>
  <c r="B162" i="16"/>
  <c r="A162" i="16"/>
  <c r="AH161" i="16"/>
  <c r="R161" i="16"/>
  <c r="P161" i="16"/>
  <c r="L161" i="16"/>
  <c r="J161" i="16"/>
  <c r="E161" i="16"/>
  <c r="D161" i="16"/>
  <c r="C161" i="16"/>
  <c r="B161" i="16"/>
  <c r="A161" i="16"/>
  <c r="AH160" i="16"/>
  <c r="R160" i="16"/>
  <c r="P160" i="16"/>
  <c r="L160" i="16"/>
  <c r="J160" i="16"/>
  <c r="E160" i="16"/>
  <c r="D160" i="16"/>
  <c r="C160" i="16"/>
  <c r="B160" i="16"/>
  <c r="A160" i="16"/>
  <c r="AH159" i="16"/>
  <c r="R159" i="16"/>
  <c r="P159" i="16"/>
  <c r="L159" i="16"/>
  <c r="J159" i="16"/>
  <c r="E159" i="16"/>
  <c r="D159" i="16"/>
  <c r="C159" i="16"/>
  <c r="B159" i="16"/>
  <c r="A159" i="16"/>
  <c r="AH158" i="16"/>
  <c r="R158" i="16"/>
  <c r="P158" i="16"/>
  <c r="L158" i="16"/>
  <c r="J158" i="16"/>
  <c r="E158" i="16"/>
  <c r="D158" i="16"/>
  <c r="C158" i="16"/>
  <c r="B158" i="16"/>
  <c r="A158" i="16"/>
  <c r="AH157" i="16"/>
  <c r="R157" i="16"/>
  <c r="P157" i="16"/>
  <c r="L157" i="16"/>
  <c r="J157" i="16"/>
  <c r="E157" i="16"/>
  <c r="D157" i="16"/>
  <c r="C157" i="16"/>
  <c r="B157" i="16"/>
  <c r="A157" i="16"/>
  <c r="AH156" i="16"/>
  <c r="R156" i="16"/>
  <c r="P156" i="16"/>
  <c r="L156" i="16"/>
  <c r="J156" i="16"/>
  <c r="E156" i="16"/>
  <c r="D156" i="16"/>
  <c r="C156" i="16"/>
  <c r="B156" i="16"/>
  <c r="A156" i="16"/>
  <c r="AH155" i="16"/>
  <c r="R155" i="16"/>
  <c r="P155" i="16"/>
  <c r="L155" i="16"/>
  <c r="J155" i="16"/>
  <c r="E155" i="16"/>
  <c r="D155" i="16"/>
  <c r="C155" i="16"/>
  <c r="B155" i="16"/>
  <c r="A155" i="16"/>
  <c r="AH154" i="16"/>
  <c r="R154" i="16"/>
  <c r="P154" i="16"/>
  <c r="L154" i="16"/>
  <c r="J154" i="16"/>
  <c r="E154" i="16"/>
  <c r="D154" i="16"/>
  <c r="C154" i="16"/>
  <c r="B154" i="16"/>
  <c r="A154" i="16"/>
  <c r="AH153" i="16"/>
  <c r="R153" i="16"/>
  <c r="P153" i="16"/>
  <c r="L153" i="16"/>
  <c r="J153" i="16"/>
  <c r="E153" i="16"/>
  <c r="D153" i="16"/>
  <c r="C153" i="16"/>
  <c r="B153" i="16"/>
  <c r="A153" i="16"/>
  <c r="AH152" i="16"/>
  <c r="R152" i="16"/>
  <c r="P152" i="16"/>
  <c r="L152" i="16"/>
  <c r="J152" i="16"/>
  <c r="E152" i="16"/>
  <c r="D152" i="16"/>
  <c r="C152" i="16"/>
  <c r="B152" i="16"/>
  <c r="A152" i="16"/>
  <c r="AH151" i="16"/>
  <c r="R151" i="16"/>
  <c r="P151" i="16"/>
  <c r="L151" i="16"/>
  <c r="J151" i="16"/>
  <c r="E151" i="16"/>
  <c r="D151" i="16"/>
  <c r="C151" i="16"/>
  <c r="B151" i="16"/>
  <c r="A151" i="16"/>
  <c r="AH150" i="16"/>
  <c r="R150" i="16"/>
  <c r="P150" i="16"/>
  <c r="L150" i="16"/>
  <c r="J150" i="16"/>
  <c r="E150" i="16"/>
  <c r="D150" i="16"/>
  <c r="C150" i="16"/>
  <c r="B150" i="16"/>
  <c r="A150" i="16"/>
  <c r="AH149" i="16"/>
  <c r="R149" i="16"/>
  <c r="P149" i="16"/>
  <c r="L149" i="16"/>
  <c r="J149" i="16"/>
  <c r="E149" i="16"/>
  <c r="D149" i="16"/>
  <c r="C149" i="16"/>
  <c r="B149" i="16"/>
  <c r="A149" i="16"/>
  <c r="AH148" i="16"/>
  <c r="R148" i="16"/>
  <c r="P148" i="16"/>
  <c r="L148" i="16"/>
  <c r="J148" i="16"/>
  <c r="E148" i="16"/>
  <c r="D148" i="16"/>
  <c r="C148" i="16"/>
  <c r="B148" i="16"/>
  <c r="A148" i="16"/>
  <c r="AH147" i="16"/>
  <c r="R147" i="16"/>
  <c r="P147" i="16"/>
  <c r="L147" i="16"/>
  <c r="J147" i="16"/>
  <c r="E147" i="16"/>
  <c r="D147" i="16"/>
  <c r="C147" i="16"/>
  <c r="B147" i="16"/>
  <c r="A147" i="16"/>
  <c r="AH146" i="16"/>
  <c r="R146" i="16"/>
  <c r="P146" i="16"/>
  <c r="L146" i="16"/>
  <c r="J146" i="16"/>
  <c r="E146" i="16"/>
  <c r="D146" i="16"/>
  <c r="C146" i="16"/>
  <c r="B146" i="16"/>
  <c r="A146" i="16"/>
  <c r="AH145" i="16"/>
  <c r="R145" i="16"/>
  <c r="P145" i="16"/>
  <c r="L145" i="16"/>
  <c r="J145" i="16"/>
  <c r="E145" i="16"/>
  <c r="D145" i="16"/>
  <c r="C145" i="16"/>
  <c r="B145" i="16"/>
  <c r="A145" i="16"/>
  <c r="AH144" i="16"/>
  <c r="R144" i="16"/>
  <c r="P144" i="16"/>
  <c r="L144" i="16"/>
  <c r="J144" i="16"/>
  <c r="E144" i="16"/>
  <c r="D144" i="16"/>
  <c r="C144" i="16"/>
  <c r="B144" i="16"/>
  <c r="A144" i="16"/>
  <c r="AH143" i="16"/>
  <c r="R143" i="16"/>
  <c r="P143" i="16"/>
  <c r="L143" i="16"/>
  <c r="J143" i="16"/>
  <c r="E143" i="16"/>
  <c r="D143" i="16"/>
  <c r="C143" i="16"/>
  <c r="B143" i="16"/>
  <c r="A143" i="16"/>
  <c r="AH142" i="16"/>
  <c r="R142" i="16"/>
  <c r="P142" i="16"/>
  <c r="L142" i="16"/>
  <c r="J142" i="16"/>
  <c r="E142" i="16"/>
  <c r="D142" i="16"/>
  <c r="C142" i="16"/>
  <c r="B142" i="16"/>
  <c r="A142" i="16"/>
  <c r="AH141" i="16"/>
  <c r="R141" i="16"/>
  <c r="P141" i="16"/>
  <c r="L141" i="16"/>
  <c r="J141" i="16"/>
  <c r="E141" i="16"/>
  <c r="D141" i="16"/>
  <c r="C141" i="16"/>
  <c r="B141" i="16"/>
  <c r="A141" i="16"/>
  <c r="AH140" i="16"/>
  <c r="R140" i="16"/>
  <c r="P140" i="16"/>
  <c r="L140" i="16"/>
  <c r="J140" i="16"/>
  <c r="E140" i="16"/>
  <c r="D140" i="16"/>
  <c r="C140" i="16"/>
  <c r="B140" i="16"/>
  <c r="A140" i="16"/>
  <c r="AH139" i="16"/>
  <c r="R139" i="16"/>
  <c r="P139" i="16"/>
  <c r="L139" i="16"/>
  <c r="J139" i="16"/>
  <c r="E139" i="16"/>
  <c r="D139" i="16"/>
  <c r="C139" i="16"/>
  <c r="B139" i="16"/>
  <c r="A139" i="16"/>
  <c r="AH138" i="16"/>
  <c r="R138" i="16"/>
  <c r="P138" i="16"/>
  <c r="L138" i="16"/>
  <c r="J138" i="16"/>
  <c r="E138" i="16"/>
  <c r="D138" i="16"/>
  <c r="C138" i="16"/>
  <c r="B138" i="16"/>
  <c r="A138" i="16"/>
  <c r="AH137" i="16"/>
  <c r="R137" i="16"/>
  <c r="P137" i="16"/>
  <c r="L137" i="16"/>
  <c r="J137" i="16"/>
  <c r="E137" i="16"/>
  <c r="D137" i="16"/>
  <c r="C137" i="16"/>
  <c r="B137" i="16"/>
  <c r="A137" i="16"/>
  <c r="AH136" i="16"/>
  <c r="R136" i="16"/>
  <c r="P136" i="16"/>
  <c r="L136" i="16"/>
  <c r="J136" i="16"/>
  <c r="E136" i="16"/>
  <c r="D136" i="16"/>
  <c r="C136" i="16"/>
  <c r="B136" i="16"/>
  <c r="A136" i="16"/>
  <c r="AH135" i="16"/>
  <c r="R135" i="16"/>
  <c r="P135" i="16"/>
  <c r="L135" i="16"/>
  <c r="J135" i="16"/>
  <c r="E135" i="16"/>
  <c r="D135" i="16"/>
  <c r="C135" i="16"/>
  <c r="B135" i="16"/>
  <c r="A135" i="16"/>
  <c r="AH134" i="16"/>
  <c r="R134" i="16"/>
  <c r="P134" i="16"/>
  <c r="L134" i="16"/>
  <c r="J134" i="16"/>
  <c r="E134" i="16"/>
  <c r="D134" i="16"/>
  <c r="C134" i="16"/>
  <c r="B134" i="16"/>
  <c r="A134" i="16"/>
  <c r="AH133" i="16"/>
  <c r="R133" i="16"/>
  <c r="P133" i="16"/>
  <c r="L133" i="16"/>
  <c r="J133" i="16"/>
  <c r="E133" i="16"/>
  <c r="D133" i="16"/>
  <c r="C133" i="16"/>
  <c r="B133" i="16"/>
  <c r="A133" i="16"/>
  <c r="AH132" i="16"/>
  <c r="R132" i="16"/>
  <c r="P132" i="16"/>
  <c r="L132" i="16"/>
  <c r="J132" i="16"/>
  <c r="E132" i="16"/>
  <c r="D132" i="16"/>
  <c r="C132" i="16"/>
  <c r="B132" i="16"/>
  <c r="A132" i="16"/>
  <c r="AH131" i="16"/>
  <c r="R131" i="16"/>
  <c r="P131" i="16"/>
  <c r="L131" i="16"/>
  <c r="J131" i="16"/>
  <c r="E131" i="16"/>
  <c r="D131" i="16"/>
  <c r="C131" i="16"/>
  <c r="B131" i="16"/>
  <c r="A131" i="16"/>
  <c r="AH130" i="16"/>
  <c r="R130" i="16"/>
  <c r="P130" i="16"/>
  <c r="L130" i="16"/>
  <c r="J130" i="16"/>
  <c r="E130" i="16"/>
  <c r="D130" i="16"/>
  <c r="C130" i="16"/>
  <c r="B130" i="16"/>
  <c r="A130" i="16"/>
  <c r="AH129" i="16"/>
  <c r="R129" i="16"/>
  <c r="P129" i="16"/>
  <c r="L129" i="16"/>
  <c r="J129" i="16"/>
  <c r="E129" i="16"/>
  <c r="D129" i="16"/>
  <c r="C129" i="16"/>
  <c r="B129" i="16"/>
  <c r="A129" i="16"/>
  <c r="AH128" i="16"/>
  <c r="R128" i="16"/>
  <c r="P128" i="16"/>
  <c r="L128" i="16"/>
  <c r="J128" i="16"/>
  <c r="E128" i="16"/>
  <c r="D128" i="16"/>
  <c r="C128" i="16"/>
  <c r="B128" i="16"/>
  <c r="A128" i="16"/>
  <c r="AH127" i="16"/>
  <c r="R127" i="16"/>
  <c r="P127" i="16"/>
  <c r="L127" i="16"/>
  <c r="J127" i="16"/>
  <c r="E127" i="16"/>
  <c r="D127" i="16"/>
  <c r="C127" i="16"/>
  <c r="B127" i="16"/>
  <c r="A127" i="16"/>
  <c r="AH126" i="16"/>
  <c r="R126" i="16"/>
  <c r="P126" i="16"/>
  <c r="L126" i="16"/>
  <c r="J126" i="16"/>
  <c r="E126" i="16"/>
  <c r="D126" i="16"/>
  <c r="C126" i="16"/>
  <c r="B126" i="16"/>
  <c r="A126" i="16"/>
  <c r="AH125" i="16"/>
  <c r="R125" i="16"/>
  <c r="P125" i="16"/>
  <c r="L125" i="16"/>
  <c r="J125" i="16"/>
  <c r="E125" i="16"/>
  <c r="D125" i="16"/>
  <c r="C125" i="16"/>
  <c r="B125" i="16"/>
  <c r="A125" i="16"/>
  <c r="AH124" i="16"/>
  <c r="R124" i="16"/>
  <c r="P124" i="16"/>
  <c r="L124" i="16"/>
  <c r="J124" i="16"/>
  <c r="E124" i="16"/>
  <c r="D124" i="16"/>
  <c r="C124" i="16"/>
  <c r="B124" i="16"/>
  <c r="A124" i="16"/>
  <c r="AH123" i="16"/>
  <c r="R123" i="16"/>
  <c r="P123" i="16"/>
  <c r="L123" i="16"/>
  <c r="J123" i="16"/>
  <c r="E123" i="16"/>
  <c r="D123" i="16"/>
  <c r="C123" i="16"/>
  <c r="B123" i="16"/>
  <c r="A123" i="16"/>
  <c r="AH122" i="16"/>
  <c r="R122" i="16"/>
  <c r="P122" i="16"/>
  <c r="L122" i="16"/>
  <c r="J122" i="16"/>
  <c r="E122" i="16"/>
  <c r="D122" i="16"/>
  <c r="C122" i="16"/>
  <c r="B122" i="16"/>
  <c r="A122" i="16"/>
  <c r="AH121" i="16"/>
  <c r="R121" i="16"/>
  <c r="P121" i="16"/>
  <c r="L121" i="16"/>
  <c r="J121" i="16"/>
  <c r="E121" i="16"/>
  <c r="D121" i="16"/>
  <c r="C121" i="16"/>
  <c r="B121" i="16"/>
  <c r="A121" i="16"/>
  <c r="AH120" i="16"/>
  <c r="R120" i="16"/>
  <c r="P120" i="16"/>
  <c r="L120" i="16"/>
  <c r="J120" i="16"/>
  <c r="E120" i="16"/>
  <c r="D120" i="16"/>
  <c r="C120" i="16"/>
  <c r="B120" i="16"/>
  <c r="A120" i="16"/>
  <c r="AH119" i="16"/>
  <c r="R119" i="16"/>
  <c r="P119" i="16"/>
  <c r="L119" i="16"/>
  <c r="J119" i="16"/>
  <c r="E119" i="16"/>
  <c r="D119" i="16"/>
  <c r="C119" i="16"/>
  <c r="B119" i="16"/>
  <c r="A119" i="16"/>
  <c r="AH118" i="16"/>
  <c r="R118" i="16"/>
  <c r="P118" i="16"/>
  <c r="L118" i="16"/>
  <c r="J118" i="16"/>
  <c r="E118" i="16"/>
  <c r="D118" i="16"/>
  <c r="C118" i="16"/>
  <c r="B118" i="16"/>
  <c r="A118" i="16"/>
  <c r="AH117" i="16"/>
  <c r="R117" i="16"/>
  <c r="P117" i="16"/>
  <c r="L117" i="16"/>
  <c r="J117" i="16"/>
  <c r="E117" i="16"/>
  <c r="D117" i="16"/>
  <c r="C117" i="16"/>
  <c r="B117" i="16"/>
  <c r="A117" i="16"/>
  <c r="AH116" i="16"/>
  <c r="R116" i="16"/>
  <c r="P116" i="16"/>
  <c r="L116" i="16"/>
  <c r="J116" i="16"/>
  <c r="E116" i="16"/>
  <c r="D116" i="16"/>
  <c r="C116" i="16"/>
  <c r="B116" i="16"/>
  <c r="A116" i="16"/>
  <c r="AH115" i="16"/>
  <c r="R115" i="16"/>
  <c r="P115" i="16"/>
  <c r="L115" i="16"/>
  <c r="J115" i="16"/>
  <c r="E115" i="16"/>
  <c r="D115" i="16"/>
  <c r="C115" i="16"/>
  <c r="B115" i="16"/>
  <c r="A115" i="16"/>
  <c r="AH114" i="16"/>
  <c r="R114" i="16"/>
  <c r="P114" i="16"/>
  <c r="L114" i="16"/>
  <c r="J114" i="16"/>
  <c r="E114" i="16"/>
  <c r="D114" i="16"/>
  <c r="C114" i="16"/>
  <c r="B114" i="16"/>
  <c r="A114" i="16"/>
  <c r="AH113" i="16"/>
  <c r="R113" i="16"/>
  <c r="P113" i="16"/>
  <c r="L113" i="16"/>
  <c r="J113" i="16"/>
  <c r="E113" i="16"/>
  <c r="D113" i="16"/>
  <c r="C113" i="16"/>
  <c r="B113" i="16"/>
  <c r="A113" i="16"/>
  <c r="AH112" i="16"/>
  <c r="R112" i="16"/>
  <c r="P112" i="16"/>
  <c r="L112" i="16"/>
  <c r="J112" i="16"/>
  <c r="E112" i="16"/>
  <c r="D112" i="16"/>
  <c r="C112" i="16"/>
  <c r="B112" i="16"/>
  <c r="A112" i="16"/>
  <c r="AH111" i="16"/>
  <c r="R111" i="16"/>
  <c r="P111" i="16"/>
  <c r="L111" i="16"/>
  <c r="J111" i="16"/>
  <c r="E111" i="16"/>
  <c r="D111" i="16"/>
  <c r="C111" i="16"/>
  <c r="B111" i="16"/>
  <c r="A111" i="16"/>
  <c r="AH110" i="16"/>
  <c r="R110" i="16"/>
  <c r="P110" i="16"/>
  <c r="L110" i="16"/>
  <c r="J110" i="16"/>
  <c r="E110" i="16"/>
  <c r="D110" i="16"/>
  <c r="C110" i="16"/>
  <c r="B110" i="16"/>
  <c r="A110" i="16"/>
  <c r="AH109" i="16"/>
  <c r="R109" i="16"/>
  <c r="P109" i="16"/>
  <c r="L109" i="16"/>
  <c r="J109" i="16"/>
  <c r="E109" i="16"/>
  <c r="D109" i="16"/>
  <c r="C109" i="16"/>
  <c r="B109" i="16"/>
  <c r="A109" i="16"/>
  <c r="AH108" i="16"/>
  <c r="R108" i="16"/>
  <c r="P108" i="16"/>
  <c r="L108" i="16"/>
  <c r="J108" i="16"/>
  <c r="E108" i="16"/>
  <c r="D108" i="16"/>
  <c r="C108" i="16"/>
  <c r="B108" i="16"/>
  <c r="A108" i="16"/>
  <c r="AH107" i="16"/>
  <c r="R107" i="16"/>
  <c r="P107" i="16"/>
  <c r="L107" i="16"/>
  <c r="J107" i="16"/>
  <c r="E107" i="16"/>
  <c r="D107" i="16"/>
  <c r="C107" i="16"/>
  <c r="B107" i="16"/>
  <c r="A107" i="16"/>
  <c r="AH106" i="16"/>
  <c r="R106" i="16"/>
  <c r="P106" i="16"/>
  <c r="L106" i="16"/>
  <c r="J106" i="16"/>
  <c r="E106" i="16"/>
  <c r="D106" i="16"/>
  <c r="C106" i="16"/>
  <c r="B106" i="16"/>
  <c r="A106" i="16"/>
  <c r="AH105" i="16"/>
  <c r="R105" i="16"/>
  <c r="P105" i="16"/>
  <c r="L105" i="16"/>
  <c r="J105" i="16"/>
  <c r="E105" i="16"/>
  <c r="D105" i="16"/>
  <c r="C105" i="16"/>
  <c r="B105" i="16"/>
  <c r="A105" i="16"/>
  <c r="AH104" i="16"/>
  <c r="R104" i="16"/>
  <c r="P104" i="16"/>
  <c r="L104" i="16"/>
  <c r="J104" i="16"/>
  <c r="E104" i="16"/>
  <c r="D104" i="16"/>
  <c r="C104" i="16"/>
  <c r="B104" i="16"/>
  <c r="A104" i="16"/>
  <c r="AH103" i="16"/>
  <c r="R103" i="16"/>
  <c r="P103" i="16"/>
  <c r="L103" i="16"/>
  <c r="J103" i="16"/>
  <c r="E103" i="16"/>
  <c r="D103" i="16"/>
  <c r="C103" i="16"/>
  <c r="B103" i="16"/>
  <c r="A103" i="16"/>
  <c r="AH102" i="16"/>
  <c r="R102" i="16"/>
  <c r="P102" i="16"/>
  <c r="L102" i="16"/>
  <c r="J102" i="16"/>
  <c r="E102" i="16"/>
  <c r="D102" i="16"/>
  <c r="C102" i="16"/>
  <c r="B102" i="16"/>
  <c r="A102" i="16"/>
  <c r="AH101" i="16"/>
  <c r="R101" i="16"/>
  <c r="P101" i="16"/>
  <c r="L101" i="16"/>
  <c r="J101" i="16"/>
  <c r="E101" i="16"/>
  <c r="D101" i="16"/>
  <c r="C101" i="16"/>
  <c r="B101" i="16"/>
  <c r="A101" i="16"/>
  <c r="AH100" i="16"/>
  <c r="R100" i="16"/>
  <c r="P100" i="16"/>
  <c r="L100" i="16"/>
  <c r="J100" i="16"/>
  <c r="E100" i="16"/>
  <c r="D100" i="16"/>
  <c r="C100" i="16"/>
  <c r="B100" i="16"/>
  <c r="A100" i="16"/>
  <c r="AH99" i="16"/>
  <c r="R99" i="16"/>
  <c r="P99" i="16"/>
  <c r="L99" i="16"/>
  <c r="J99" i="16"/>
  <c r="E99" i="16"/>
  <c r="D99" i="16"/>
  <c r="C99" i="16"/>
  <c r="B99" i="16"/>
  <c r="A99" i="16"/>
  <c r="AH98" i="16"/>
  <c r="R98" i="16"/>
  <c r="P98" i="16"/>
  <c r="L98" i="16"/>
  <c r="J98" i="16"/>
  <c r="E98" i="16"/>
  <c r="D98" i="16"/>
  <c r="C98" i="16"/>
  <c r="B98" i="16"/>
  <c r="A98" i="16"/>
  <c r="AH97" i="16"/>
  <c r="R97" i="16"/>
  <c r="P97" i="16"/>
  <c r="L97" i="16"/>
  <c r="J97" i="16"/>
  <c r="E97" i="16"/>
  <c r="D97" i="16"/>
  <c r="C97" i="16"/>
  <c r="B97" i="16"/>
  <c r="A97" i="16"/>
  <c r="AH96" i="16"/>
  <c r="R96" i="16"/>
  <c r="P96" i="16"/>
  <c r="L96" i="16"/>
  <c r="J96" i="16"/>
  <c r="E96" i="16"/>
  <c r="D96" i="16"/>
  <c r="C96" i="16"/>
  <c r="B96" i="16"/>
  <c r="A96" i="16"/>
  <c r="AH95" i="16"/>
  <c r="R95" i="16"/>
  <c r="P95" i="16"/>
  <c r="L95" i="16"/>
  <c r="J95" i="16"/>
  <c r="E95" i="16"/>
  <c r="D95" i="16"/>
  <c r="C95" i="16"/>
  <c r="B95" i="16"/>
  <c r="A95" i="16"/>
  <c r="AH94" i="16"/>
  <c r="R94" i="16"/>
  <c r="P94" i="16"/>
  <c r="L94" i="16"/>
  <c r="J94" i="16"/>
  <c r="E94" i="16"/>
  <c r="D94" i="16"/>
  <c r="C94" i="16"/>
  <c r="B94" i="16"/>
  <c r="A94" i="16"/>
  <c r="AH93" i="16"/>
  <c r="R93" i="16"/>
  <c r="P93" i="16"/>
  <c r="L93" i="16"/>
  <c r="J93" i="16"/>
  <c r="E93" i="16"/>
  <c r="D93" i="16"/>
  <c r="C93" i="16"/>
  <c r="B93" i="16"/>
  <c r="A93" i="16"/>
  <c r="AH92" i="16"/>
  <c r="R92" i="16"/>
  <c r="P92" i="16"/>
  <c r="L92" i="16"/>
  <c r="J92" i="16"/>
  <c r="E92" i="16"/>
  <c r="D92" i="16"/>
  <c r="C92" i="16"/>
  <c r="B92" i="16"/>
  <c r="A92" i="16"/>
  <c r="AH91" i="16"/>
  <c r="R91" i="16"/>
  <c r="P91" i="16"/>
  <c r="L91" i="16"/>
  <c r="J91" i="16"/>
  <c r="E91" i="16"/>
  <c r="D91" i="16"/>
  <c r="C91" i="16"/>
  <c r="B91" i="16"/>
  <c r="A91" i="16"/>
  <c r="AH90" i="16"/>
  <c r="R90" i="16"/>
  <c r="P90" i="16"/>
  <c r="L90" i="16"/>
  <c r="J90" i="16"/>
  <c r="E90" i="16"/>
  <c r="D90" i="16"/>
  <c r="C90" i="16"/>
  <c r="B90" i="16"/>
  <c r="A90" i="16"/>
  <c r="AH89" i="16"/>
  <c r="R89" i="16"/>
  <c r="P89" i="16"/>
  <c r="L89" i="16"/>
  <c r="J89" i="16"/>
  <c r="E89" i="16"/>
  <c r="D89" i="16"/>
  <c r="C89" i="16"/>
  <c r="B89" i="16"/>
  <c r="A89" i="16"/>
  <c r="AH88" i="16"/>
  <c r="R88" i="16"/>
  <c r="P88" i="16"/>
  <c r="L88" i="16"/>
  <c r="J88" i="16"/>
  <c r="E88" i="16"/>
  <c r="D88" i="16"/>
  <c r="C88" i="16"/>
  <c r="B88" i="16"/>
  <c r="A88" i="16"/>
  <c r="AH87" i="16"/>
  <c r="R87" i="16"/>
  <c r="P87" i="16"/>
  <c r="L87" i="16"/>
  <c r="J87" i="16"/>
  <c r="E87" i="16"/>
  <c r="D87" i="16"/>
  <c r="C87" i="16"/>
  <c r="B87" i="16"/>
  <c r="A87" i="16"/>
  <c r="AH86" i="16"/>
  <c r="R86" i="16"/>
  <c r="P86" i="16"/>
  <c r="L86" i="16"/>
  <c r="J86" i="16"/>
  <c r="E86" i="16"/>
  <c r="D86" i="16"/>
  <c r="C86" i="16"/>
  <c r="B86" i="16"/>
  <c r="A86" i="16"/>
  <c r="AH85" i="16"/>
  <c r="R85" i="16"/>
  <c r="P85" i="16"/>
  <c r="L85" i="16"/>
  <c r="J85" i="16"/>
  <c r="E85" i="16"/>
  <c r="D85" i="16"/>
  <c r="C85" i="16"/>
  <c r="B85" i="16"/>
  <c r="A85" i="16"/>
  <c r="AH84" i="16"/>
  <c r="R84" i="16"/>
  <c r="P84" i="16"/>
  <c r="L84" i="16"/>
  <c r="J84" i="16"/>
  <c r="E84" i="16"/>
  <c r="D84" i="16"/>
  <c r="C84" i="16"/>
  <c r="B84" i="16"/>
  <c r="A84" i="16"/>
  <c r="AH83" i="16"/>
  <c r="R83" i="16"/>
  <c r="P83" i="16"/>
  <c r="L83" i="16"/>
  <c r="J83" i="16"/>
  <c r="E83" i="16"/>
  <c r="D83" i="16"/>
  <c r="C83" i="16"/>
  <c r="B83" i="16"/>
  <c r="A83" i="16"/>
  <c r="AH82" i="16"/>
  <c r="R82" i="16"/>
  <c r="P82" i="16"/>
  <c r="L82" i="16"/>
  <c r="J82" i="16"/>
  <c r="E82" i="16"/>
  <c r="D82" i="16"/>
  <c r="C82" i="16"/>
  <c r="B82" i="16"/>
  <c r="A82" i="16"/>
  <c r="AH81" i="16"/>
  <c r="R81" i="16"/>
  <c r="P81" i="16"/>
  <c r="L81" i="16"/>
  <c r="J81" i="16"/>
  <c r="E81" i="16"/>
  <c r="D81" i="16"/>
  <c r="C81" i="16"/>
  <c r="B81" i="16"/>
  <c r="A81" i="16"/>
  <c r="AH80" i="16"/>
  <c r="R80" i="16"/>
  <c r="P80" i="16"/>
  <c r="L80" i="16"/>
  <c r="J80" i="16"/>
  <c r="E80" i="16"/>
  <c r="D80" i="16"/>
  <c r="C80" i="16"/>
  <c r="B80" i="16"/>
  <c r="A80" i="16"/>
  <c r="AH79" i="16"/>
  <c r="R79" i="16"/>
  <c r="P79" i="16"/>
  <c r="L79" i="16"/>
  <c r="J79" i="16"/>
  <c r="E79" i="16"/>
  <c r="D79" i="16"/>
  <c r="C79" i="16"/>
  <c r="B79" i="16"/>
  <c r="A79" i="16"/>
  <c r="AH78" i="16"/>
  <c r="R78" i="16"/>
  <c r="P78" i="16"/>
  <c r="L78" i="16"/>
  <c r="J78" i="16"/>
  <c r="E78" i="16"/>
  <c r="D78" i="16"/>
  <c r="C78" i="16"/>
  <c r="B78" i="16"/>
  <c r="A78" i="16"/>
  <c r="AH77" i="16"/>
  <c r="R77" i="16"/>
  <c r="P77" i="16"/>
  <c r="L77" i="16"/>
  <c r="J77" i="16"/>
  <c r="E77" i="16"/>
  <c r="D77" i="16"/>
  <c r="C77" i="16"/>
  <c r="B77" i="16"/>
  <c r="A77" i="16"/>
  <c r="AH76" i="16"/>
  <c r="R76" i="16"/>
  <c r="P76" i="16"/>
  <c r="L76" i="16"/>
  <c r="J76" i="16"/>
  <c r="E76" i="16"/>
  <c r="D76" i="16"/>
  <c r="C76" i="16"/>
  <c r="B76" i="16"/>
  <c r="A76" i="16"/>
  <c r="AH75" i="16"/>
  <c r="R75" i="16"/>
  <c r="P75" i="16"/>
  <c r="L75" i="16"/>
  <c r="J75" i="16"/>
  <c r="E75" i="16"/>
  <c r="D75" i="16"/>
  <c r="C75" i="16"/>
  <c r="B75" i="16"/>
  <c r="A75" i="16"/>
  <c r="AH74" i="16"/>
  <c r="R74" i="16"/>
  <c r="P74" i="16"/>
  <c r="L74" i="16"/>
  <c r="J74" i="16"/>
  <c r="E74" i="16"/>
  <c r="D74" i="16"/>
  <c r="C74" i="16"/>
  <c r="B74" i="16"/>
  <c r="A74" i="16"/>
  <c r="AH73" i="16"/>
  <c r="R73" i="16"/>
  <c r="P73" i="16"/>
  <c r="L73" i="16"/>
  <c r="J73" i="16"/>
  <c r="E73" i="16"/>
  <c r="D73" i="16"/>
  <c r="C73" i="16"/>
  <c r="B73" i="16"/>
  <c r="A73" i="16"/>
  <c r="AH72" i="16"/>
  <c r="R72" i="16"/>
  <c r="P72" i="16"/>
  <c r="L72" i="16"/>
  <c r="J72" i="16"/>
  <c r="E72" i="16"/>
  <c r="D72" i="16"/>
  <c r="C72" i="16"/>
  <c r="B72" i="16"/>
  <c r="A72" i="16"/>
  <c r="AH71" i="16"/>
  <c r="R71" i="16"/>
  <c r="P71" i="16"/>
  <c r="L71" i="16"/>
  <c r="J71" i="16"/>
  <c r="E71" i="16"/>
  <c r="D71" i="16"/>
  <c r="C71" i="16"/>
  <c r="B71" i="16"/>
  <c r="A71" i="16"/>
  <c r="AH70" i="16"/>
  <c r="R70" i="16"/>
  <c r="P70" i="16"/>
  <c r="L70" i="16"/>
  <c r="J70" i="16"/>
  <c r="E70" i="16"/>
  <c r="D70" i="16"/>
  <c r="C70" i="16"/>
  <c r="B70" i="16"/>
  <c r="A70" i="16"/>
  <c r="AH69" i="16"/>
  <c r="R69" i="16"/>
  <c r="P69" i="16"/>
  <c r="L69" i="16"/>
  <c r="J69" i="16"/>
  <c r="E69" i="16"/>
  <c r="D69" i="16"/>
  <c r="C69" i="16"/>
  <c r="B69" i="16"/>
  <c r="A69" i="16"/>
  <c r="AH68" i="16"/>
  <c r="R68" i="16"/>
  <c r="P68" i="16"/>
  <c r="L68" i="16"/>
  <c r="J68" i="16"/>
  <c r="E68" i="16"/>
  <c r="D68" i="16"/>
  <c r="C68" i="16"/>
  <c r="B68" i="16"/>
  <c r="A68" i="16"/>
  <c r="AH67" i="16"/>
  <c r="R67" i="16"/>
  <c r="P67" i="16"/>
  <c r="L67" i="16"/>
  <c r="J67" i="16"/>
  <c r="E67" i="16"/>
  <c r="D67" i="16"/>
  <c r="C67" i="16"/>
  <c r="B67" i="16"/>
  <c r="A67" i="16"/>
  <c r="AH66" i="16"/>
  <c r="R66" i="16"/>
  <c r="P66" i="16"/>
  <c r="L66" i="16"/>
  <c r="J66" i="16"/>
  <c r="E66" i="16"/>
  <c r="D66" i="16"/>
  <c r="C66" i="16"/>
  <c r="B66" i="16"/>
  <c r="A66" i="16"/>
  <c r="AH65" i="16"/>
  <c r="R65" i="16"/>
  <c r="P65" i="16"/>
  <c r="L65" i="16"/>
  <c r="J65" i="16"/>
  <c r="E65" i="16"/>
  <c r="D65" i="16"/>
  <c r="C65" i="16"/>
  <c r="B65" i="16"/>
  <c r="A65" i="16"/>
  <c r="AH64" i="16"/>
  <c r="R64" i="16"/>
  <c r="P64" i="16"/>
  <c r="L64" i="16"/>
  <c r="J64" i="16"/>
  <c r="E64" i="16"/>
  <c r="D64" i="16"/>
  <c r="C64" i="16"/>
  <c r="B64" i="16"/>
  <c r="A64" i="16"/>
  <c r="AH63" i="16"/>
  <c r="R63" i="16"/>
  <c r="P63" i="16"/>
  <c r="L63" i="16"/>
  <c r="J63" i="16"/>
  <c r="E63" i="16"/>
  <c r="D63" i="16"/>
  <c r="C63" i="16"/>
  <c r="B63" i="16"/>
  <c r="A63" i="16"/>
  <c r="AH62" i="16"/>
  <c r="R62" i="16"/>
  <c r="P62" i="16"/>
  <c r="L62" i="16"/>
  <c r="J62" i="16"/>
  <c r="E62" i="16"/>
  <c r="D62" i="16"/>
  <c r="C62" i="16"/>
  <c r="B62" i="16"/>
  <c r="A62" i="16"/>
  <c r="AH61" i="16"/>
  <c r="R61" i="16"/>
  <c r="P61" i="16"/>
  <c r="L61" i="16"/>
  <c r="J61" i="16"/>
  <c r="E61" i="16"/>
  <c r="D61" i="16"/>
  <c r="C61" i="16"/>
  <c r="B61" i="16"/>
  <c r="A61" i="16"/>
  <c r="AH60" i="16"/>
  <c r="R60" i="16"/>
  <c r="P60" i="16"/>
  <c r="L60" i="16"/>
  <c r="J60" i="16"/>
  <c r="E60" i="16"/>
  <c r="D60" i="16"/>
  <c r="C60" i="16"/>
  <c r="B60" i="16"/>
  <c r="A60" i="16"/>
  <c r="AH59" i="16"/>
  <c r="R59" i="16"/>
  <c r="P59" i="16"/>
  <c r="L59" i="16"/>
  <c r="J59" i="16"/>
  <c r="E59" i="16"/>
  <c r="D59" i="16"/>
  <c r="C59" i="16"/>
  <c r="B59" i="16"/>
  <c r="A59" i="16"/>
  <c r="AH58" i="16"/>
  <c r="R58" i="16"/>
  <c r="P58" i="16"/>
  <c r="L58" i="16"/>
  <c r="J58" i="16"/>
  <c r="E58" i="16"/>
  <c r="D58" i="16"/>
  <c r="C58" i="16"/>
  <c r="B58" i="16"/>
  <c r="A58" i="16"/>
  <c r="AH57" i="16"/>
  <c r="R57" i="16"/>
  <c r="P57" i="16"/>
  <c r="L57" i="16"/>
  <c r="J57" i="16"/>
  <c r="E57" i="16"/>
  <c r="D57" i="16"/>
  <c r="C57" i="16"/>
  <c r="B57" i="16"/>
  <c r="A57" i="16"/>
  <c r="AH56" i="16"/>
  <c r="R56" i="16"/>
  <c r="P56" i="16"/>
  <c r="L56" i="16"/>
  <c r="J56" i="16"/>
  <c r="E56" i="16"/>
  <c r="D56" i="16"/>
  <c r="C56" i="16"/>
  <c r="B56" i="16"/>
  <c r="A56" i="16"/>
  <c r="AH55" i="16"/>
  <c r="R55" i="16"/>
  <c r="P55" i="16"/>
  <c r="L55" i="16"/>
  <c r="J55" i="16"/>
  <c r="E55" i="16"/>
  <c r="D55" i="16"/>
  <c r="C55" i="16"/>
  <c r="B55" i="16"/>
  <c r="A55" i="16"/>
  <c r="AH54" i="16"/>
  <c r="R54" i="16"/>
  <c r="P54" i="16"/>
  <c r="L54" i="16"/>
  <c r="J54" i="16"/>
  <c r="E54" i="16"/>
  <c r="D54" i="16"/>
  <c r="C54" i="16"/>
  <c r="B54" i="16"/>
  <c r="A54" i="16"/>
  <c r="AH53" i="16"/>
  <c r="R53" i="16"/>
  <c r="P53" i="16"/>
  <c r="L53" i="16"/>
  <c r="J53" i="16"/>
  <c r="E53" i="16"/>
  <c r="D53" i="16"/>
  <c r="C53" i="16"/>
  <c r="B53" i="16"/>
  <c r="A53" i="16"/>
  <c r="AH52" i="16"/>
  <c r="R52" i="16"/>
  <c r="P52" i="16"/>
  <c r="L52" i="16"/>
  <c r="J52" i="16"/>
  <c r="E52" i="16"/>
  <c r="D52" i="16"/>
  <c r="C52" i="16"/>
  <c r="B52" i="16"/>
  <c r="A52" i="16"/>
  <c r="AH51" i="16"/>
  <c r="R51" i="16"/>
  <c r="P51" i="16"/>
  <c r="L51" i="16"/>
  <c r="J51" i="16"/>
  <c r="E51" i="16"/>
  <c r="D51" i="16"/>
  <c r="C51" i="16"/>
  <c r="B51" i="16"/>
  <c r="A51" i="16"/>
  <c r="AH50" i="16"/>
  <c r="R50" i="16"/>
  <c r="P50" i="16"/>
  <c r="L50" i="16"/>
  <c r="J50" i="16"/>
  <c r="E50" i="16"/>
  <c r="D50" i="16"/>
  <c r="C50" i="16"/>
  <c r="B50" i="16"/>
  <c r="A50" i="16"/>
  <c r="AH49" i="16"/>
  <c r="R49" i="16"/>
  <c r="P49" i="16"/>
  <c r="L49" i="16"/>
  <c r="J49" i="16"/>
  <c r="E49" i="16"/>
  <c r="D49" i="16"/>
  <c r="C49" i="16"/>
  <c r="B49" i="16"/>
  <c r="A49" i="16"/>
  <c r="AH48" i="16"/>
  <c r="R48" i="16"/>
  <c r="P48" i="16"/>
  <c r="L48" i="16"/>
  <c r="J48" i="16"/>
  <c r="E48" i="16"/>
  <c r="D48" i="16"/>
  <c r="C48" i="16"/>
  <c r="B48" i="16"/>
  <c r="A48" i="16"/>
  <c r="AH47" i="16"/>
  <c r="R47" i="16"/>
  <c r="P47" i="16"/>
  <c r="L47" i="16"/>
  <c r="J47" i="16"/>
  <c r="E47" i="16"/>
  <c r="D47" i="16"/>
  <c r="C47" i="16"/>
  <c r="B47" i="16"/>
  <c r="A47" i="16"/>
  <c r="AH46" i="16"/>
  <c r="R46" i="16"/>
  <c r="P46" i="16"/>
  <c r="L46" i="16"/>
  <c r="J46" i="16"/>
  <c r="E46" i="16"/>
  <c r="D46" i="16"/>
  <c r="C46" i="16"/>
  <c r="B46" i="16"/>
  <c r="A46" i="16"/>
  <c r="AH45" i="16"/>
  <c r="R45" i="16"/>
  <c r="P45" i="16"/>
  <c r="L45" i="16"/>
  <c r="J45" i="16"/>
  <c r="E45" i="16"/>
  <c r="D45" i="16"/>
  <c r="C45" i="16"/>
  <c r="B45" i="16"/>
  <c r="A45" i="16"/>
  <c r="AH44" i="16"/>
  <c r="R44" i="16"/>
  <c r="P44" i="16"/>
  <c r="L44" i="16"/>
  <c r="J44" i="16"/>
  <c r="E44" i="16"/>
  <c r="D44" i="16"/>
  <c r="C44" i="16"/>
  <c r="B44" i="16"/>
  <c r="A44" i="16"/>
  <c r="AH43" i="16"/>
  <c r="R43" i="16"/>
  <c r="P43" i="16"/>
  <c r="L43" i="16"/>
  <c r="J43" i="16"/>
  <c r="E43" i="16"/>
  <c r="D43" i="16"/>
  <c r="C43" i="16"/>
  <c r="B43" i="16"/>
  <c r="A43" i="16"/>
  <c r="AH42" i="16"/>
  <c r="R42" i="16"/>
  <c r="P42" i="16"/>
  <c r="L42" i="16"/>
  <c r="J42" i="16"/>
  <c r="E42" i="16"/>
  <c r="D42" i="16"/>
  <c r="C42" i="16"/>
  <c r="B42" i="16"/>
  <c r="A42" i="16"/>
  <c r="AH41" i="16"/>
  <c r="R41" i="16"/>
  <c r="P41" i="16"/>
  <c r="L41" i="16"/>
  <c r="J41" i="16"/>
  <c r="E41" i="16"/>
  <c r="D41" i="16"/>
  <c r="C41" i="16"/>
  <c r="B41" i="16"/>
  <c r="A41" i="16"/>
  <c r="AH40" i="16"/>
  <c r="R40" i="16"/>
  <c r="P40" i="16"/>
  <c r="L40" i="16"/>
  <c r="J40" i="16"/>
  <c r="E40" i="16"/>
  <c r="D40" i="16"/>
  <c r="C40" i="16"/>
  <c r="B40" i="16"/>
  <c r="A40" i="16"/>
  <c r="AH39" i="16"/>
  <c r="R39" i="16"/>
  <c r="P39" i="16"/>
  <c r="L39" i="16"/>
  <c r="J39" i="16"/>
  <c r="E39" i="16"/>
  <c r="D39" i="16"/>
  <c r="C39" i="16"/>
  <c r="B39" i="16"/>
  <c r="A39" i="16"/>
  <c r="AH38" i="16"/>
  <c r="R38" i="16"/>
  <c r="P38" i="16"/>
  <c r="L38" i="16"/>
  <c r="J38" i="16"/>
  <c r="E38" i="16"/>
  <c r="D38" i="16"/>
  <c r="C38" i="16"/>
  <c r="B38" i="16"/>
  <c r="A38" i="16"/>
  <c r="AH37" i="16"/>
  <c r="R37" i="16"/>
  <c r="P37" i="16"/>
  <c r="L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P196" i="20"/>
  <c r="L196" i="20"/>
  <c r="J196" i="20"/>
  <c r="E196" i="20"/>
  <c r="D196" i="20"/>
  <c r="C196" i="20"/>
  <c r="B196" i="20"/>
  <c r="A196" i="20"/>
  <c r="AH195" i="20"/>
  <c r="R195" i="20"/>
  <c r="P195" i="20"/>
  <c r="L195" i="20"/>
  <c r="J195" i="20"/>
  <c r="E195" i="20"/>
  <c r="D195" i="20"/>
  <c r="C195" i="20"/>
  <c r="B195" i="20"/>
  <c r="A195" i="20"/>
  <c r="AH194" i="20"/>
  <c r="R194" i="20"/>
  <c r="P194" i="20"/>
  <c r="L194" i="20"/>
  <c r="J194" i="20"/>
  <c r="E194" i="20"/>
  <c r="D194" i="20"/>
  <c r="C194" i="20"/>
  <c r="B194" i="20"/>
  <c r="A194" i="20"/>
  <c r="AH193" i="20"/>
  <c r="R193" i="20"/>
  <c r="P193" i="20"/>
  <c r="L193" i="20"/>
  <c r="J193" i="20"/>
  <c r="E193" i="20"/>
  <c r="D193" i="20"/>
  <c r="C193" i="20"/>
  <c r="B193" i="20"/>
  <c r="A193" i="20"/>
  <c r="AH192" i="20"/>
  <c r="R192" i="20"/>
  <c r="P192" i="20"/>
  <c r="L192" i="20"/>
  <c r="J192" i="20"/>
  <c r="E192" i="20"/>
  <c r="D192" i="20"/>
  <c r="C192" i="20"/>
  <c r="B192" i="20"/>
  <c r="A192" i="20"/>
  <c r="AH191" i="20"/>
  <c r="R191" i="20"/>
  <c r="P191" i="20"/>
  <c r="L191" i="20"/>
  <c r="J191" i="20"/>
  <c r="E191" i="20"/>
  <c r="D191" i="20"/>
  <c r="C191" i="20"/>
  <c r="B191" i="20"/>
  <c r="A191" i="20"/>
  <c r="AH190" i="20"/>
  <c r="R190" i="20"/>
  <c r="P190" i="20"/>
  <c r="L190" i="20"/>
  <c r="J190" i="20"/>
  <c r="E190" i="20"/>
  <c r="D190" i="20"/>
  <c r="C190" i="20"/>
  <c r="B190" i="20"/>
  <c r="A190" i="20"/>
  <c r="AH189" i="20"/>
  <c r="R189" i="20"/>
  <c r="P189" i="20"/>
  <c r="L189" i="20"/>
  <c r="J189" i="20"/>
  <c r="E189" i="20"/>
  <c r="D189" i="20"/>
  <c r="C189" i="20"/>
  <c r="B189" i="20"/>
  <c r="A189" i="20"/>
  <c r="AH188" i="20"/>
  <c r="R188" i="20"/>
  <c r="P188" i="20"/>
  <c r="L188" i="20"/>
  <c r="J188" i="20"/>
  <c r="E188" i="20"/>
  <c r="D188" i="20"/>
  <c r="C188" i="20"/>
  <c r="B188" i="20"/>
  <c r="A188" i="20"/>
  <c r="AH187" i="20"/>
  <c r="R187" i="20"/>
  <c r="P187" i="20"/>
  <c r="L187" i="20"/>
  <c r="J187" i="20"/>
  <c r="E187" i="20"/>
  <c r="D187" i="20"/>
  <c r="C187" i="20"/>
  <c r="B187" i="20"/>
  <c r="A187" i="20"/>
  <c r="AH186" i="20"/>
  <c r="R186" i="20"/>
  <c r="P186" i="20"/>
  <c r="L186" i="20"/>
  <c r="J186" i="20"/>
  <c r="E186" i="20"/>
  <c r="D186" i="20"/>
  <c r="C186" i="20"/>
  <c r="B186" i="20"/>
  <c r="A186" i="20"/>
  <c r="AH185" i="20"/>
  <c r="R185" i="20"/>
  <c r="P185" i="20"/>
  <c r="L185" i="20"/>
  <c r="J185" i="20"/>
  <c r="E185" i="20"/>
  <c r="D185" i="20"/>
  <c r="C185" i="20"/>
  <c r="B185" i="20"/>
  <c r="A185" i="20"/>
  <c r="AH184" i="20"/>
  <c r="R184" i="20"/>
  <c r="P184" i="20"/>
  <c r="L184" i="20"/>
  <c r="J184" i="20"/>
  <c r="E184" i="20"/>
  <c r="D184" i="20"/>
  <c r="C184" i="20"/>
  <c r="B184" i="20"/>
  <c r="A184" i="20"/>
  <c r="AH183" i="20"/>
  <c r="R183" i="20"/>
  <c r="P183" i="20"/>
  <c r="L183" i="20"/>
  <c r="J183" i="20"/>
  <c r="E183" i="20"/>
  <c r="D183" i="20"/>
  <c r="C183" i="20"/>
  <c r="B183" i="20"/>
  <c r="A183" i="20"/>
  <c r="AH182" i="20"/>
  <c r="R182" i="20"/>
  <c r="P182" i="20"/>
  <c r="L182" i="20"/>
  <c r="J182" i="20"/>
  <c r="E182" i="20"/>
  <c r="D182" i="20"/>
  <c r="C182" i="20"/>
  <c r="B182" i="20"/>
  <c r="A182" i="20"/>
  <c r="AH181" i="20"/>
  <c r="R181" i="20"/>
  <c r="P181" i="20"/>
  <c r="L181" i="20"/>
  <c r="J181" i="20"/>
  <c r="E181" i="20"/>
  <c r="D181" i="20"/>
  <c r="C181" i="20"/>
  <c r="B181" i="20"/>
  <c r="A181" i="20"/>
  <c r="AH180" i="20"/>
  <c r="R180" i="20"/>
  <c r="P180" i="20"/>
  <c r="L180" i="20"/>
  <c r="J180" i="20"/>
  <c r="E180" i="20"/>
  <c r="D180" i="20"/>
  <c r="C180" i="20"/>
  <c r="B180" i="20"/>
  <c r="A180" i="20"/>
  <c r="AH179" i="20"/>
  <c r="R179" i="20"/>
  <c r="P179" i="20"/>
  <c r="L179" i="20"/>
  <c r="J179" i="20"/>
  <c r="E179" i="20"/>
  <c r="D179" i="20"/>
  <c r="C179" i="20"/>
  <c r="B179" i="20"/>
  <c r="A179" i="20"/>
  <c r="AH178" i="20"/>
  <c r="R178" i="20"/>
  <c r="P178" i="20"/>
  <c r="L178" i="20"/>
  <c r="J178" i="20"/>
  <c r="E178" i="20"/>
  <c r="D178" i="20"/>
  <c r="C178" i="20"/>
  <c r="B178" i="20"/>
  <c r="A178" i="20"/>
  <c r="AH177" i="20"/>
  <c r="R177" i="20"/>
  <c r="P177" i="20"/>
  <c r="L177" i="20"/>
  <c r="J177" i="20"/>
  <c r="E177" i="20"/>
  <c r="D177" i="20"/>
  <c r="C177" i="20"/>
  <c r="B177" i="20"/>
  <c r="A177" i="20"/>
  <c r="AH176" i="20"/>
  <c r="R176" i="20"/>
  <c r="P176" i="20"/>
  <c r="L176" i="20"/>
  <c r="J176" i="20"/>
  <c r="E176" i="20"/>
  <c r="D176" i="20"/>
  <c r="C176" i="20"/>
  <c r="B176" i="20"/>
  <c r="A176" i="20"/>
  <c r="AH175" i="20"/>
  <c r="R175" i="20"/>
  <c r="P175" i="20"/>
  <c r="L175" i="20"/>
  <c r="J175" i="20"/>
  <c r="E175" i="20"/>
  <c r="D175" i="20"/>
  <c r="C175" i="20"/>
  <c r="B175" i="20"/>
  <c r="A175" i="20"/>
  <c r="AH174" i="20"/>
  <c r="R174" i="20"/>
  <c r="P174" i="20"/>
  <c r="L174" i="20"/>
  <c r="J174" i="20"/>
  <c r="E174" i="20"/>
  <c r="D174" i="20"/>
  <c r="C174" i="20"/>
  <c r="B174" i="20"/>
  <c r="A174" i="20"/>
  <c r="AH173" i="20"/>
  <c r="R173" i="20"/>
  <c r="P173" i="20"/>
  <c r="L173" i="20"/>
  <c r="J173" i="20"/>
  <c r="E173" i="20"/>
  <c r="D173" i="20"/>
  <c r="C173" i="20"/>
  <c r="B173" i="20"/>
  <c r="A173" i="20"/>
  <c r="AH172" i="20"/>
  <c r="R172" i="20"/>
  <c r="P172" i="20"/>
  <c r="L172" i="20"/>
  <c r="J172" i="20"/>
  <c r="E172" i="20"/>
  <c r="D172" i="20"/>
  <c r="C172" i="20"/>
  <c r="B172" i="20"/>
  <c r="A172" i="20"/>
  <c r="AH171" i="20"/>
  <c r="R171" i="20"/>
  <c r="P171" i="20"/>
  <c r="L171" i="20"/>
  <c r="J171" i="20"/>
  <c r="E171" i="20"/>
  <c r="D171" i="20"/>
  <c r="C171" i="20"/>
  <c r="B171" i="20"/>
  <c r="A171" i="20"/>
  <c r="AH170" i="20"/>
  <c r="R170" i="20"/>
  <c r="P170" i="20"/>
  <c r="L170" i="20"/>
  <c r="J170" i="20"/>
  <c r="E170" i="20"/>
  <c r="D170" i="20"/>
  <c r="C170" i="20"/>
  <c r="B170" i="20"/>
  <c r="A170" i="20"/>
  <c r="AH169" i="20"/>
  <c r="R169" i="20"/>
  <c r="P169" i="20"/>
  <c r="L169" i="20"/>
  <c r="J169" i="20"/>
  <c r="E169" i="20"/>
  <c r="D169" i="20"/>
  <c r="C169" i="20"/>
  <c r="B169" i="20"/>
  <c r="A169" i="20"/>
  <c r="AH168" i="20"/>
  <c r="R168" i="20"/>
  <c r="P168" i="20"/>
  <c r="L168" i="20"/>
  <c r="J168" i="20"/>
  <c r="E168" i="20"/>
  <c r="D168" i="20"/>
  <c r="C168" i="20"/>
  <c r="B168" i="20"/>
  <c r="A168" i="20"/>
  <c r="AH167" i="20"/>
  <c r="R167" i="20"/>
  <c r="P167" i="20"/>
  <c r="L167" i="20"/>
  <c r="J167" i="20"/>
  <c r="E167" i="20"/>
  <c r="D167" i="20"/>
  <c r="C167" i="20"/>
  <c r="B167" i="20"/>
  <c r="A167" i="20"/>
  <c r="AH166" i="20"/>
  <c r="R166" i="20"/>
  <c r="P166" i="20"/>
  <c r="L166" i="20"/>
  <c r="J166" i="20"/>
  <c r="E166" i="20"/>
  <c r="D166" i="20"/>
  <c r="C166" i="20"/>
  <c r="B166" i="20"/>
  <c r="A166" i="20"/>
  <c r="AH165" i="20"/>
  <c r="R165" i="20"/>
  <c r="P165" i="20"/>
  <c r="L165" i="20"/>
  <c r="J165" i="20"/>
  <c r="E165" i="20"/>
  <c r="D165" i="20"/>
  <c r="C165" i="20"/>
  <c r="B165" i="20"/>
  <c r="A165" i="20"/>
  <c r="AH164" i="20"/>
  <c r="R164" i="20"/>
  <c r="P164" i="20"/>
  <c r="L164" i="20"/>
  <c r="J164" i="20"/>
  <c r="E164" i="20"/>
  <c r="D164" i="20"/>
  <c r="C164" i="20"/>
  <c r="B164" i="20"/>
  <c r="A164" i="20"/>
  <c r="AH163" i="20"/>
  <c r="R163" i="20"/>
  <c r="P163" i="20"/>
  <c r="L163" i="20"/>
  <c r="J163" i="20"/>
  <c r="E163" i="20"/>
  <c r="D163" i="20"/>
  <c r="C163" i="20"/>
  <c r="B163" i="20"/>
  <c r="A163" i="20"/>
  <c r="AH162" i="20"/>
  <c r="R162" i="20"/>
  <c r="P162" i="20"/>
  <c r="L162" i="20"/>
  <c r="J162" i="20"/>
  <c r="E162" i="20"/>
  <c r="D162" i="20"/>
  <c r="C162" i="20"/>
  <c r="B162" i="20"/>
  <c r="A162" i="20"/>
  <c r="AH161" i="20"/>
  <c r="R161" i="20"/>
  <c r="P161" i="20"/>
  <c r="L161" i="20"/>
  <c r="J161" i="20"/>
  <c r="E161" i="20"/>
  <c r="D161" i="20"/>
  <c r="C161" i="20"/>
  <c r="B161" i="20"/>
  <c r="A161" i="20"/>
  <c r="AH160" i="20"/>
  <c r="R160" i="20"/>
  <c r="P160" i="20"/>
  <c r="L160" i="20"/>
  <c r="J160" i="20"/>
  <c r="E160" i="20"/>
  <c r="D160" i="20"/>
  <c r="C160" i="20"/>
  <c r="B160" i="20"/>
  <c r="A160" i="20"/>
  <c r="AH159" i="20"/>
  <c r="R159" i="20"/>
  <c r="P159" i="20"/>
  <c r="L159" i="20"/>
  <c r="J159" i="20"/>
  <c r="E159" i="20"/>
  <c r="D159" i="20"/>
  <c r="C159" i="20"/>
  <c r="B159" i="20"/>
  <c r="A159" i="20"/>
  <c r="AH158" i="20"/>
  <c r="R158" i="20"/>
  <c r="P158" i="20"/>
  <c r="L158" i="20"/>
  <c r="J158" i="20"/>
  <c r="E158" i="20"/>
  <c r="D158" i="20"/>
  <c r="C158" i="20"/>
  <c r="B158" i="20"/>
  <c r="A158" i="20"/>
  <c r="AH157" i="20"/>
  <c r="R157" i="20"/>
  <c r="P157" i="20"/>
  <c r="L157" i="20"/>
  <c r="J157" i="20"/>
  <c r="E157" i="20"/>
  <c r="D157" i="20"/>
  <c r="C157" i="20"/>
  <c r="B157" i="20"/>
  <c r="A157" i="20"/>
  <c r="AH156" i="20"/>
  <c r="R156" i="20"/>
  <c r="P156" i="20"/>
  <c r="L156" i="20"/>
  <c r="J156" i="20"/>
  <c r="E156" i="20"/>
  <c r="D156" i="20"/>
  <c r="C156" i="20"/>
  <c r="B156" i="20"/>
  <c r="A156" i="20"/>
  <c r="AH155" i="20"/>
  <c r="R155" i="20"/>
  <c r="P155" i="20"/>
  <c r="L155" i="20"/>
  <c r="J155" i="20"/>
  <c r="E155" i="20"/>
  <c r="D155" i="20"/>
  <c r="C155" i="20"/>
  <c r="B155" i="20"/>
  <c r="A155" i="20"/>
  <c r="AH154" i="20"/>
  <c r="R154" i="20"/>
  <c r="P154" i="20"/>
  <c r="L154" i="20"/>
  <c r="J154" i="20"/>
  <c r="E154" i="20"/>
  <c r="D154" i="20"/>
  <c r="C154" i="20"/>
  <c r="B154" i="20"/>
  <c r="A154" i="20"/>
  <c r="AH153" i="20"/>
  <c r="R153" i="20"/>
  <c r="P153" i="20"/>
  <c r="L153" i="20"/>
  <c r="J153" i="20"/>
  <c r="E153" i="20"/>
  <c r="D153" i="20"/>
  <c r="C153" i="20"/>
  <c r="B153" i="20"/>
  <c r="A153" i="20"/>
  <c r="AH152" i="20"/>
  <c r="R152" i="20"/>
  <c r="P152" i="20"/>
  <c r="L152" i="20"/>
  <c r="J152" i="20"/>
  <c r="E152" i="20"/>
  <c r="D152" i="20"/>
  <c r="C152" i="20"/>
  <c r="B152" i="20"/>
  <c r="A152" i="20"/>
  <c r="AH151" i="20"/>
  <c r="R151" i="20"/>
  <c r="P151" i="20"/>
  <c r="L151" i="20"/>
  <c r="J151" i="20"/>
  <c r="E151" i="20"/>
  <c r="D151" i="20"/>
  <c r="C151" i="20"/>
  <c r="B151" i="20"/>
  <c r="A151" i="20"/>
  <c r="AH150" i="20"/>
  <c r="R150" i="20"/>
  <c r="P150" i="20"/>
  <c r="L150" i="20"/>
  <c r="J150" i="20"/>
  <c r="E150" i="20"/>
  <c r="D150" i="20"/>
  <c r="C150" i="20"/>
  <c r="B150" i="20"/>
  <c r="A150" i="20"/>
  <c r="AH149" i="20"/>
  <c r="R149" i="20"/>
  <c r="P149" i="20"/>
  <c r="L149" i="20"/>
  <c r="J149" i="20"/>
  <c r="E149" i="20"/>
  <c r="D149" i="20"/>
  <c r="C149" i="20"/>
  <c r="B149" i="20"/>
  <c r="A149" i="20"/>
  <c r="AH148" i="20"/>
  <c r="R148" i="20"/>
  <c r="P148" i="20"/>
  <c r="L148" i="20"/>
  <c r="J148" i="20"/>
  <c r="E148" i="20"/>
  <c r="D148" i="20"/>
  <c r="C148" i="20"/>
  <c r="B148" i="20"/>
  <c r="A148" i="20"/>
  <c r="AH147" i="20"/>
  <c r="R147" i="20"/>
  <c r="P147" i="20"/>
  <c r="L147" i="20"/>
  <c r="J147" i="20"/>
  <c r="E147" i="20"/>
  <c r="D147" i="20"/>
  <c r="C147" i="20"/>
  <c r="B147" i="20"/>
  <c r="A147" i="20"/>
  <c r="AH146" i="20"/>
  <c r="R146" i="20"/>
  <c r="P146" i="20"/>
  <c r="L146" i="20"/>
  <c r="J146" i="20"/>
  <c r="E146" i="20"/>
  <c r="D146" i="20"/>
  <c r="C146" i="20"/>
  <c r="B146" i="20"/>
  <c r="A146" i="20"/>
  <c r="AH145" i="20"/>
  <c r="R145" i="20"/>
  <c r="P145" i="20"/>
  <c r="L145" i="20"/>
  <c r="J145" i="20"/>
  <c r="E145" i="20"/>
  <c r="D145" i="20"/>
  <c r="C145" i="20"/>
  <c r="B145" i="20"/>
  <c r="A145" i="20"/>
  <c r="AH144" i="20"/>
  <c r="R144" i="20"/>
  <c r="P144" i="20"/>
  <c r="L144" i="20"/>
  <c r="J144" i="20"/>
  <c r="E144" i="20"/>
  <c r="D144" i="20"/>
  <c r="C144" i="20"/>
  <c r="B144" i="20"/>
  <c r="A144" i="20"/>
  <c r="AH143" i="20"/>
  <c r="R143" i="20"/>
  <c r="P143" i="20"/>
  <c r="L143" i="20"/>
  <c r="J143" i="20"/>
  <c r="E143" i="20"/>
  <c r="D143" i="20"/>
  <c r="C143" i="20"/>
  <c r="B143" i="20"/>
  <c r="A143" i="20"/>
  <c r="AH142" i="20"/>
  <c r="R142" i="20"/>
  <c r="P142" i="20"/>
  <c r="L142" i="20"/>
  <c r="J142" i="20"/>
  <c r="E142" i="20"/>
  <c r="D142" i="20"/>
  <c r="C142" i="20"/>
  <c r="B142" i="20"/>
  <c r="A142" i="20"/>
  <c r="AH141" i="20"/>
  <c r="R141" i="20"/>
  <c r="P141" i="20"/>
  <c r="L141" i="20"/>
  <c r="J141" i="20"/>
  <c r="E141" i="20"/>
  <c r="D141" i="20"/>
  <c r="C141" i="20"/>
  <c r="B141" i="20"/>
  <c r="A141" i="20"/>
  <c r="AH140" i="20"/>
  <c r="R140" i="20"/>
  <c r="P140" i="20"/>
  <c r="L140" i="20"/>
  <c r="J140" i="20"/>
  <c r="E140" i="20"/>
  <c r="D140" i="20"/>
  <c r="C140" i="20"/>
  <c r="B140" i="20"/>
  <c r="A140" i="20"/>
  <c r="AH139" i="20"/>
  <c r="R139" i="20"/>
  <c r="P139" i="20"/>
  <c r="L139" i="20"/>
  <c r="J139" i="20"/>
  <c r="E139" i="20"/>
  <c r="D139" i="20"/>
  <c r="C139" i="20"/>
  <c r="B139" i="20"/>
  <c r="A139" i="20"/>
  <c r="AH138" i="20"/>
  <c r="R138" i="20"/>
  <c r="P138" i="20"/>
  <c r="L138" i="20"/>
  <c r="J138" i="20"/>
  <c r="E138" i="20"/>
  <c r="D138" i="20"/>
  <c r="C138" i="20"/>
  <c r="B138" i="20"/>
  <c r="A138" i="20"/>
  <c r="AH137" i="20"/>
  <c r="R137" i="20"/>
  <c r="P137" i="20"/>
  <c r="L137" i="20"/>
  <c r="J137" i="20"/>
  <c r="E137" i="20"/>
  <c r="D137" i="20"/>
  <c r="C137" i="20"/>
  <c r="B137" i="20"/>
  <c r="A137" i="20"/>
  <c r="AH136" i="20"/>
  <c r="R136" i="20"/>
  <c r="P136" i="20"/>
  <c r="L136" i="20"/>
  <c r="J136" i="20"/>
  <c r="E136" i="20"/>
  <c r="D136" i="20"/>
  <c r="C136" i="20"/>
  <c r="B136" i="20"/>
  <c r="A136" i="20"/>
  <c r="AH135" i="20"/>
  <c r="R135" i="20"/>
  <c r="P135" i="20"/>
  <c r="L135" i="20"/>
  <c r="J135" i="20"/>
  <c r="E135" i="20"/>
  <c r="D135" i="20"/>
  <c r="C135" i="20"/>
  <c r="B135" i="20"/>
  <c r="A135" i="20"/>
  <c r="AH134" i="20"/>
  <c r="R134" i="20"/>
  <c r="P134" i="20"/>
  <c r="L134" i="20"/>
  <c r="J134" i="20"/>
  <c r="E134" i="20"/>
  <c r="D134" i="20"/>
  <c r="C134" i="20"/>
  <c r="B134" i="20"/>
  <c r="A134" i="20"/>
  <c r="AH133" i="20"/>
  <c r="R133" i="20"/>
  <c r="P133" i="20"/>
  <c r="L133" i="20"/>
  <c r="J133" i="20"/>
  <c r="E133" i="20"/>
  <c r="D133" i="20"/>
  <c r="C133" i="20"/>
  <c r="B133" i="20"/>
  <c r="A133" i="20"/>
  <c r="AH132" i="20"/>
  <c r="R132" i="20"/>
  <c r="P132" i="20"/>
  <c r="L132" i="20"/>
  <c r="J132" i="20"/>
  <c r="E132" i="20"/>
  <c r="D132" i="20"/>
  <c r="C132" i="20"/>
  <c r="B132" i="20"/>
  <c r="A132" i="20"/>
  <c r="AH131" i="20"/>
  <c r="R131" i="20"/>
  <c r="P131" i="20"/>
  <c r="L131" i="20"/>
  <c r="J131" i="20"/>
  <c r="E131" i="20"/>
  <c r="D131" i="20"/>
  <c r="C131" i="20"/>
  <c r="B131" i="20"/>
  <c r="A131" i="20"/>
  <c r="AH130" i="20"/>
  <c r="R130" i="20"/>
  <c r="P130" i="20"/>
  <c r="L130" i="20"/>
  <c r="J130" i="20"/>
  <c r="E130" i="20"/>
  <c r="D130" i="20"/>
  <c r="C130" i="20"/>
  <c r="B130" i="20"/>
  <c r="A130" i="20"/>
  <c r="AH129" i="20"/>
  <c r="R129" i="20"/>
  <c r="P129" i="20"/>
  <c r="L129" i="20"/>
  <c r="J129" i="20"/>
  <c r="E129" i="20"/>
  <c r="D129" i="20"/>
  <c r="C129" i="20"/>
  <c r="B129" i="20"/>
  <c r="A129" i="20"/>
  <c r="AH128" i="20"/>
  <c r="R128" i="20"/>
  <c r="P128" i="20"/>
  <c r="L128" i="20"/>
  <c r="J128" i="20"/>
  <c r="E128" i="20"/>
  <c r="D128" i="20"/>
  <c r="C128" i="20"/>
  <c r="B128" i="20"/>
  <c r="A128" i="20"/>
  <c r="AH127" i="20"/>
  <c r="R127" i="20"/>
  <c r="P127" i="20"/>
  <c r="L127" i="20"/>
  <c r="J127" i="20"/>
  <c r="E127" i="20"/>
  <c r="D127" i="20"/>
  <c r="C127" i="20"/>
  <c r="B127" i="20"/>
  <c r="A127" i="20"/>
  <c r="AH126" i="20"/>
  <c r="R126" i="20"/>
  <c r="P126" i="20"/>
  <c r="L126" i="20"/>
  <c r="J126" i="20"/>
  <c r="E126" i="20"/>
  <c r="D126" i="20"/>
  <c r="C126" i="20"/>
  <c r="B126" i="20"/>
  <c r="A126" i="20"/>
  <c r="AH125" i="20"/>
  <c r="R125" i="20"/>
  <c r="P125" i="20"/>
  <c r="L125" i="20"/>
  <c r="J125" i="20"/>
  <c r="E125" i="20"/>
  <c r="D125" i="20"/>
  <c r="C125" i="20"/>
  <c r="B125" i="20"/>
  <c r="A125" i="20"/>
  <c r="AH124" i="20"/>
  <c r="R124" i="20"/>
  <c r="P124" i="20"/>
  <c r="L124" i="20"/>
  <c r="J124" i="20"/>
  <c r="E124" i="20"/>
  <c r="D124" i="20"/>
  <c r="C124" i="20"/>
  <c r="B124" i="20"/>
  <c r="A124" i="20"/>
  <c r="AH123" i="20"/>
  <c r="R123" i="20"/>
  <c r="P123" i="20"/>
  <c r="L123" i="20"/>
  <c r="J123" i="20"/>
  <c r="E123" i="20"/>
  <c r="D123" i="20"/>
  <c r="C123" i="20"/>
  <c r="B123" i="20"/>
  <c r="A123" i="20"/>
  <c r="AH122" i="20"/>
  <c r="R122" i="20"/>
  <c r="P122" i="20"/>
  <c r="L122" i="20"/>
  <c r="J122" i="20"/>
  <c r="E122" i="20"/>
  <c r="D122" i="20"/>
  <c r="C122" i="20"/>
  <c r="B122" i="20"/>
  <c r="A122" i="20"/>
  <c r="AH121" i="20"/>
  <c r="R121" i="20"/>
  <c r="P121" i="20"/>
  <c r="L121" i="20"/>
  <c r="J121" i="20"/>
  <c r="E121" i="20"/>
  <c r="D121" i="20"/>
  <c r="C121" i="20"/>
  <c r="B121" i="20"/>
  <c r="A121" i="20"/>
  <c r="AH120" i="20"/>
  <c r="R120" i="20"/>
  <c r="P120" i="20"/>
  <c r="L120" i="20"/>
  <c r="J120" i="20"/>
  <c r="E120" i="20"/>
  <c r="D120" i="20"/>
  <c r="C120" i="20"/>
  <c r="B120" i="20"/>
  <c r="A120" i="20"/>
  <c r="AH119" i="20"/>
  <c r="R119" i="20"/>
  <c r="P119" i="20"/>
  <c r="L119" i="20"/>
  <c r="J119" i="20"/>
  <c r="E119" i="20"/>
  <c r="D119" i="20"/>
  <c r="C119" i="20"/>
  <c r="B119" i="20"/>
  <c r="A119" i="20"/>
  <c r="AH118" i="20"/>
  <c r="R118" i="20"/>
  <c r="P118" i="20"/>
  <c r="L118" i="20"/>
  <c r="J118" i="20"/>
  <c r="E118" i="20"/>
  <c r="D118" i="20"/>
  <c r="C118" i="20"/>
  <c r="B118" i="20"/>
  <c r="A118" i="20"/>
  <c r="AH117" i="20"/>
  <c r="R117" i="20"/>
  <c r="P117" i="20"/>
  <c r="L117" i="20"/>
  <c r="J117" i="20"/>
  <c r="E117" i="20"/>
  <c r="D117" i="20"/>
  <c r="C117" i="20"/>
  <c r="B117" i="20"/>
  <c r="A117" i="20"/>
  <c r="AH116" i="20"/>
  <c r="R116" i="20"/>
  <c r="P116" i="20"/>
  <c r="L116" i="20"/>
  <c r="J116" i="20"/>
  <c r="E116" i="20"/>
  <c r="D116" i="20"/>
  <c r="C116" i="20"/>
  <c r="B116" i="20"/>
  <c r="A116" i="20"/>
  <c r="AH115" i="20"/>
  <c r="R115" i="20"/>
  <c r="P115" i="20"/>
  <c r="L115" i="20"/>
  <c r="J115" i="20"/>
  <c r="E115" i="20"/>
  <c r="D115" i="20"/>
  <c r="C115" i="20"/>
  <c r="B115" i="20"/>
  <c r="A115" i="20"/>
  <c r="AH114" i="20"/>
  <c r="R114" i="20"/>
  <c r="P114" i="20"/>
  <c r="L114" i="20"/>
  <c r="J114" i="20"/>
  <c r="E114" i="20"/>
  <c r="D114" i="20"/>
  <c r="C114" i="20"/>
  <c r="B114" i="20"/>
  <c r="A114" i="20"/>
  <c r="AH113" i="20"/>
  <c r="R113" i="20"/>
  <c r="P113" i="20"/>
  <c r="L113" i="20"/>
  <c r="J113" i="20"/>
  <c r="E113" i="20"/>
  <c r="D113" i="20"/>
  <c r="C113" i="20"/>
  <c r="B113" i="20"/>
  <c r="A113" i="20"/>
  <c r="AH112" i="20"/>
  <c r="R112" i="20"/>
  <c r="P112" i="20"/>
  <c r="L112" i="20"/>
  <c r="J112" i="20"/>
  <c r="E112" i="20"/>
  <c r="D112" i="20"/>
  <c r="C112" i="20"/>
  <c r="B112" i="20"/>
  <c r="A112" i="20"/>
  <c r="AH111" i="20"/>
  <c r="R111" i="20"/>
  <c r="P111" i="20"/>
  <c r="L111" i="20"/>
  <c r="J111" i="20"/>
  <c r="E111" i="20"/>
  <c r="D111" i="20"/>
  <c r="C111" i="20"/>
  <c r="B111" i="20"/>
  <c r="A111" i="20"/>
  <c r="AH110" i="20"/>
  <c r="R110" i="20"/>
  <c r="P110" i="20"/>
  <c r="L110" i="20"/>
  <c r="J110" i="20"/>
  <c r="E110" i="20"/>
  <c r="D110" i="20"/>
  <c r="C110" i="20"/>
  <c r="B110" i="20"/>
  <c r="A110" i="20"/>
  <c r="AH109" i="20"/>
  <c r="R109" i="20"/>
  <c r="P109" i="20"/>
  <c r="L109" i="20"/>
  <c r="J109" i="20"/>
  <c r="E109" i="20"/>
  <c r="D109" i="20"/>
  <c r="C109" i="20"/>
  <c r="B109" i="20"/>
  <c r="A109" i="20"/>
  <c r="AH108" i="20"/>
  <c r="R108" i="20"/>
  <c r="P108" i="20"/>
  <c r="L108" i="20"/>
  <c r="J108" i="20"/>
  <c r="E108" i="20"/>
  <c r="D108" i="20"/>
  <c r="C108" i="20"/>
  <c r="B108" i="20"/>
  <c r="A108" i="20"/>
  <c r="AH107" i="20"/>
  <c r="R107" i="20"/>
  <c r="P107" i="20"/>
  <c r="L107" i="20"/>
  <c r="J107" i="20"/>
  <c r="E107" i="20"/>
  <c r="D107" i="20"/>
  <c r="C107" i="20"/>
  <c r="B107" i="20"/>
  <c r="A107" i="20"/>
  <c r="AH106" i="20"/>
  <c r="R106" i="20"/>
  <c r="P106" i="20"/>
  <c r="L106" i="20"/>
  <c r="J106" i="20"/>
  <c r="E106" i="20"/>
  <c r="D106" i="20"/>
  <c r="C106" i="20"/>
  <c r="B106" i="20"/>
  <c r="A106" i="20"/>
  <c r="AH105" i="20"/>
  <c r="R105" i="20"/>
  <c r="P105" i="20"/>
  <c r="L105" i="20"/>
  <c r="J105" i="20"/>
  <c r="E105" i="20"/>
  <c r="D105" i="20"/>
  <c r="C105" i="20"/>
  <c r="B105" i="20"/>
  <c r="A105" i="20"/>
  <c r="AH104" i="20"/>
  <c r="R104" i="20"/>
  <c r="P104" i="20"/>
  <c r="L104" i="20"/>
  <c r="J104" i="20"/>
  <c r="E104" i="20"/>
  <c r="D104" i="20"/>
  <c r="C104" i="20"/>
  <c r="B104" i="20"/>
  <c r="A104" i="20"/>
  <c r="AH103" i="20"/>
  <c r="R103" i="20"/>
  <c r="P103" i="20"/>
  <c r="L103" i="20"/>
  <c r="J103" i="20"/>
  <c r="E103" i="20"/>
  <c r="D103" i="20"/>
  <c r="C103" i="20"/>
  <c r="B103" i="20"/>
  <c r="A103" i="20"/>
  <c r="AH102" i="20"/>
  <c r="R102" i="20"/>
  <c r="P102" i="20"/>
  <c r="L102" i="20"/>
  <c r="J102" i="20"/>
  <c r="E102" i="20"/>
  <c r="D102" i="20"/>
  <c r="C102" i="20"/>
  <c r="B102" i="20"/>
  <c r="A102" i="20"/>
  <c r="AH101" i="20"/>
  <c r="R101" i="20"/>
  <c r="P101" i="20"/>
  <c r="L101" i="20"/>
  <c r="J101" i="20"/>
  <c r="E101" i="20"/>
  <c r="D101" i="20"/>
  <c r="C101" i="20"/>
  <c r="B101" i="20"/>
  <c r="A101" i="20"/>
  <c r="AH100" i="20"/>
  <c r="R100" i="20"/>
  <c r="P100" i="20"/>
  <c r="L100" i="20"/>
  <c r="J100" i="20"/>
  <c r="E100" i="20"/>
  <c r="D100" i="20"/>
  <c r="C100" i="20"/>
  <c r="B100" i="20"/>
  <c r="A100" i="20"/>
  <c r="AH99" i="20"/>
  <c r="R99" i="20"/>
  <c r="P99" i="20"/>
  <c r="L99" i="20"/>
  <c r="J99" i="20"/>
  <c r="E99" i="20"/>
  <c r="D99" i="20"/>
  <c r="C99" i="20"/>
  <c r="B99" i="20"/>
  <c r="A99" i="20"/>
  <c r="AH98" i="20"/>
  <c r="R98" i="20"/>
  <c r="P98" i="20"/>
  <c r="L98" i="20"/>
  <c r="J98" i="20"/>
  <c r="E98" i="20"/>
  <c r="D98" i="20"/>
  <c r="C98" i="20"/>
  <c r="B98" i="20"/>
  <c r="A98" i="20"/>
  <c r="AH97" i="20"/>
  <c r="R97" i="20"/>
  <c r="P97" i="20"/>
  <c r="L97" i="20"/>
  <c r="J97" i="20"/>
  <c r="E97" i="20"/>
  <c r="D97" i="20"/>
  <c r="C97" i="20"/>
  <c r="B97" i="20"/>
  <c r="A97" i="20"/>
  <c r="AH96" i="20"/>
  <c r="R96" i="20"/>
  <c r="P96" i="20"/>
  <c r="L96" i="20"/>
  <c r="J96" i="20"/>
  <c r="E96" i="20"/>
  <c r="D96" i="20"/>
  <c r="C96" i="20"/>
  <c r="B96" i="20"/>
  <c r="A96" i="20"/>
  <c r="AH95" i="20"/>
  <c r="R95" i="20"/>
  <c r="P95" i="20"/>
  <c r="L95" i="20"/>
  <c r="J95" i="20"/>
  <c r="E95" i="20"/>
  <c r="D95" i="20"/>
  <c r="C95" i="20"/>
  <c r="B95" i="20"/>
  <c r="A95" i="20"/>
  <c r="AH94" i="20"/>
  <c r="R94" i="20"/>
  <c r="P94" i="20"/>
  <c r="L94" i="20"/>
  <c r="J94" i="20"/>
  <c r="E94" i="20"/>
  <c r="D94" i="20"/>
  <c r="C94" i="20"/>
  <c r="B94" i="20"/>
  <c r="A94" i="20"/>
  <c r="AH93" i="20"/>
  <c r="R93" i="20"/>
  <c r="P93" i="20"/>
  <c r="L93" i="20"/>
  <c r="J93" i="20"/>
  <c r="E93" i="20"/>
  <c r="D93" i="20"/>
  <c r="C93" i="20"/>
  <c r="B93" i="20"/>
  <c r="A93" i="20"/>
  <c r="AH92" i="20"/>
  <c r="R92" i="20"/>
  <c r="P92" i="20"/>
  <c r="L92" i="20"/>
  <c r="J92" i="20"/>
  <c r="E92" i="20"/>
  <c r="D92" i="20"/>
  <c r="C92" i="20"/>
  <c r="B92" i="20"/>
  <c r="A92" i="20"/>
  <c r="AH91" i="20"/>
  <c r="R91" i="20"/>
  <c r="P91" i="20"/>
  <c r="L91" i="20"/>
  <c r="J91" i="20"/>
  <c r="E91" i="20"/>
  <c r="D91" i="20"/>
  <c r="C91" i="20"/>
  <c r="B91" i="20"/>
  <c r="A91" i="20"/>
  <c r="AH90" i="20"/>
  <c r="R90" i="20"/>
  <c r="P90" i="20"/>
  <c r="L90" i="20"/>
  <c r="J90" i="20"/>
  <c r="E90" i="20"/>
  <c r="D90" i="20"/>
  <c r="C90" i="20"/>
  <c r="B90" i="20"/>
  <c r="A90" i="20"/>
  <c r="AH89" i="20"/>
  <c r="R89" i="20"/>
  <c r="P89" i="20"/>
  <c r="L89" i="20"/>
  <c r="J89" i="20"/>
  <c r="E89" i="20"/>
  <c r="D89" i="20"/>
  <c r="C89" i="20"/>
  <c r="B89" i="20"/>
  <c r="A89" i="20"/>
  <c r="AH88" i="20"/>
  <c r="R88" i="20"/>
  <c r="P88" i="20"/>
  <c r="L88" i="20"/>
  <c r="J88" i="20"/>
  <c r="E88" i="20"/>
  <c r="D88" i="20"/>
  <c r="C88" i="20"/>
  <c r="B88" i="20"/>
  <c r="A88" i="20"/>
  <c r="AH87" i="20"/>
  <c r="R87" i="20"/>
  <c r="P87" i="20"/>
  <c r="L87" i="20"/>
  <c r="J87" i="20"/>
  <c r="E87" i="20"/>
  <c r="D87" i="20"/>
  <c r="C87" i="20"/>
  <c r="B87" i="20"/>
  <c r="A87" i="20"/>
  <c r="AH86" i="20"/>
  <c r="R86" i="20"/>
  <c r="P86" i="20"/>
  <c r="L86" i="20"/>
  <c r="J86" i="20"/>
  <c r="E86" i="20"/>
  <c r="D86" i="20"/>
  <c r="C86" i="20"/>
  <c r="B86" i="20"/>
  <c r="A86" i="20"/>
  <c r="AH85" i="20"/>
  <c r="R85" i="20"/>
  <c r="P85" i="20"/>
  <c r="L85" i="20"/>
  <c r="J85" i="20"/>
  <c r="E85" i="20"/>
  <c r="D85" i="20"/>
  <c r="C85" i="20"/>
  <c r="B85" i="20"/>
  <c r="A85" i="20"/>
  <c r="AH84" i="20"/>
  <c r="R84" i="20"/>
  <c r="P84" i="20"/>
  <c r="L84" i="20"/>
  <c r="J84" i="20"/>
  <c r="E84" i="20"/>
  <c r="D84" i="20"/>
  <c r="C84" i="20"/>
  <c r="B84" i="20"/>
  <c r="A84" i="20"/>
  <c r="AH83" i="20"/>
  <c r="R83" i="20"/>
  <c r="P83" i="20"/>
  <c r="L83" i="20"/>
  <c r="J83" i="20"/>
  <c r="E83" i="20"/>
  <c r="D83" i="20"/>
  <c r="C83" i="20"/>
  <c r="B83" i="20"/>
  <c r="A83" i="20"/>
  <c r="AH82" i="20"/>
  <c r="R82" i="20"/>
  <c r="P82" i="20"/>
  <c r="L82" i="20"/>
  <c r="J82" i="20"/>
  <c r="E82" i="20"/>
  <c r="D82" i="20"/>
  <c r="C82" i="20"/>
  <c r="B82" i="20"/>
  <c r="A82" i="20"/>
  <c r="AH81" i="20"/>
  <c r="R81" i="20"/>
  <c r="P81" i="20"/>
  <c r="L81" i="20"/>
  <c r="J81" i="20"/>
  <c r="E81" i="20"/>
  <c r="D81" i="20"/>
  <c r="C81" i="20"/>
  <c r="B81" i="20"/>
  <c r="A81" i="20"/>
  <c r="AH80" i="20"/>
  <c r="R80" i="20"/>
  <c r="P80" i="20"/>
  <c r="L80" i="20"/>
  <c r="J80" i="20"/>
  <c r="E80" i="20"/>
  <c r="D80" i="20"/>
  <c r="C80" i="20"/>
  <c r="B80" i="20"/>
  <c r="A80" i="20"/>
  <c r="AH79" i="20"/>
  <c r="R79" i="20"/>
  <c r="P79" i="20"/>
  <c r="L79" i="20"/>
  <c r="J79" i="20"/>
  <c r="E79" i="20"/>
  <c r="D79" i="20"/>
  <c r="C79" i="20"/>
  <c r="B79" i="20"/>
  <c r="A79" i="20"/>
  <c r="AH78" i="20"/>
  <c r="R78" i="20"/>
  <c r="P78" i="20"/>
  <c r="L78" i="20"/>
  <c r="J78" i="20"/>
  <c r="E78" i="20"/>
  <c r="D78" i="20"/>
  <c r="C78" i="20"/>
  <c r="B78" i="20"/>
  <c r="A78" i="20"/>
  <c r="AH77" i="20"/>
  <c r="R77" i="20"/>
  <c r="P77" i="20"/>
  <c r="L77" i="20"/>
  <c r="J77" i="20"/>
  <c r="E77" i="20"/>
  <c r="D77" i="20"/>
  <c r="C77" i="20"/>
  <c r="B77" i="20"/>
  <c r="A77" i="20"/>
  <c r="AH76" i="20"/>
  <c r="R76" i="20"/>
  <c r="P76" i="20"/>
  <c r="L76" i="20"/>
  <c r="J76" i="20"/>
  <c r="E76" i="20"/>
  <c r="D76" i="20"/>
  <c r="C76" i="20"/>
  <c r="B76" i="20"/>
  <c r="A76" i="20"/>
  <c r="AH75" i="20"/>
  <c r="R75" i="20"/>
  <c r="P75" i="20"/>
  <c r="L75" i="20"/>
  <c r="J75" i="20"/>
  <c r="E75" i="20"/>
  <c r="D75" i="20"/>
  <c r="C75" i="20"/>
  <c r="B75" i="20"/>
  <c r="A75" i="20"/>
  <c r="AH74" i="20"/>
  <c r="R74" i="20"/>
  <c r="P74" i="20"/>
  <c r="L74" i="20"/>
  <c r="J74" i="20"/>
  <c r="E74" i="20"/>
  <c r="D74" i="20"/>
  <c r="C74" i="20"/>
  <c r="B74" i="20"/>
  <c r="A74" i="20"/>
  <c r="AH73" i="20"/>
  <c r="R73" i="20"/>
  <c r="P73" i="20"/>
  <c r="L73" i="20"/>
  <c r="J73" i="20"/>
  <c r="E73" i="20"/>
  <c r="D73" i="20"/>
  <c r="C73" i="20"/>
  <c r="B73" i="20"/>
  <c r="A73" i="20"/>
  <c r="AH72" i="20"/>
  <c r="R72" i="20"/>
  <c r="P72" i="20"/>
  <c r="L72" i="20"/>
  <c r="J72" i="20"/>
  <c r="E72" i="20"/>
  <c r="D72" i="20"/>
  <c r="C72" i="20"/>
  <c r="B72" i="20"/>
  <c r="A72" i="20"/>
  <c r="AH71" i="20"/>
  <c r="R71" i="20"/>
  <c r="P71" i="20"/>
  <c r="L71" i="20"/>
  <c r="J71" i="20"/>
  <c r="E71" i="20"/>
  <c r="D71" i="20"/>
  <c r="C71" i="20"/>
  <c r="B71" i="20"/>
  <c r="A71" i="20"/>
  <c r="AH70" i="20"/>
  <c r="R70" i="20"/>
  <c r="P70" i="20"/>
  <c r="L70" i="20"/>
  <c r="J70" i="20"/>
  <c r="E70" i="20"/>
  <c r="D70" i="20"/>
  <c r="C70" i="20"/>
  <c r="B70" i="20"/>
  <c r="A70" i="20"/>
  <c r="AH69" i="20"/>
  <c r="R69" i="20"/>
  <c r="P69" i="20"/>
  <c r="L69" i="20"/>
  <c r="J69" i="20"/>
  <c r="E69" i="20"/>
  <c r="D69" i="20"/>
  <c r="C69" i="20"/>
  <c r="B69" i="20"/>
  <c r="A69" i="20"/>
  <c r="AH68" i="20"/>
  <c r="R68" i="20"/>
  <c r="P68" i="20"/>
  <c r="L68" i="20"/>
  <c r="J68" i="20"/>
  <c r="E68" i="20"/>
  <c r="D68" i="20"/>
  <c r="C68" i="20"/>
  <c r="B68" i="20"/>
  <c r="A68" i="20"/>
  <c r="AH67" i="20"/>
  <c r="R67" i="20"/>
  <c r="P67" i="20"/>
  <c r="L67" i="20"/>
  <c r="J67" i="20"/>
  <c r="E67" i="20"/>
  <c r="D67" i="20"/>
  <c r="C67" i="20"/>
  <c r="B67" i="20"/>
  <c r="A67" i="20"/>
  <c r="AH66" i="20"/>
  <c r="R66" i="20"/>
  <c r="P66" i="20"/>
  <c r="L66" i="20"/>
  <c r="J66" i="20"/>
  <c r="E66" i="20"/>
  <c r="D66" i="20"/>
  <c r="C66" i="20"/>
  <c r="B66" i="20"/>
  <c r="A66" i="20"/>
  <c r="AH65" i="20"/>
  <c r="R65" i="20"/>
  <c r="P65" i="20"/>
  <c r="L65" i="20"/>
  <c r="J65" i="20"/>
  <c r="E65" i="20"/>
  <c r="D65" i="20"/>
  <c r="C65" i="20"/>
  <c r="B65" i="20"/>
  <c r="A65" i="20"/>
  <c r="AH64" i="20"/>
  <c r="R64" i="20"/>
  <c r="P64" i="20"/>
  <c r="L64" i="20"/>
  <c r="J64" i="20"/>
  <c r="E64" i="20"/>
  <c r="D64" i="20"/>
  <c r="C64" i="20"/>
  <c r="B64" i="20"/>
  <c r="A64" i="20"/>
  <c r="AH63" i="20"/>
  <c r="R63" i="20"/>
  <c r="P63" i="20"/>
  <c r="L63" i="20"/>
  <c r="J63" i="20"/>
  <c r="E63" i="20"/>
  <c r="D63" i="20"/>
  <c r="C63" i="20"/>
  <c r="B63" i="20"/>
  <c r="A63" i="20"/>
  <c r="AH62" i="20"/>
  <c r="R62" i="20"/>
  <c r="P62" i="20"/>
  <c r="L62" i="20"/>
  <c r="J62" i="20"/>
  <c r="E62" i="20"/>
  <c r="D62" i="20"/>
  <c r="C62" i="20"/>
  <c r="B62" i="20"/>
  <c r="A62" i="20"/>
  <c r="AH61" i="20"/>
  <c r="R61" i="20"/>
  <c r="P61" i="20"/>
  <c r="L61" i="20"/>
  <c r="J61" i="20"/>
  <c r="E61" i="20"/>
  <c r="D61" i="20"/>
  <c r="C61" i="20"/>
  <c r="B61" i="20"/>
  <c r="A61" i="20"/>
  <c r="AH60" i="20"/>
  <c r="R60" i="20"/>
  <c r="P60" i="20"/>
  <c r="L60" i="20"/>
  <c r="J60" i="20"/>
  <c r="E60" i="20"/>
  <c r="D60" i="20"/>
  <c r="C60" i="20"/>
  <c r="B60" i="20"/>
  <c r="A60" i="20"/>
  <c r="AH59" i="20"/>
  <c r="R59" i="20"/>
  <c r="P59" i="20"/>
  <c r="L59" i="20"/>
  <c r="J59" i="20"/>
  <c r="E59" i="20"/>
  <c r="D59" i="20"/>
  <c r="C59" i="20"/>
  <c r="B59" i="20"/>
  <c r="A59" i="20"/>
  <c r="AH58" i="20"/>
  <c r="R58" i="20"/>
  <c r="P58" i="20"/>
  <c r="L58" i="20"/>
  <c r="J58" i="20"/>
  <c r="E58" i="20"/>
  <c r="D58" i="20"/>
  <c r="C58" i="20"/>
  <c r="B58" i="20"/>
  <c r="A58" i="20"/>
  <c r="AH57" i="20"/>
  <c r="R57" i="20"/>
  <c r="P57" i="20"/>
  <c r="L57" i="20"/>
  <c r="J57" i="20"/>
  <c r="E57" i="20"/>
  <c r="D57" i="20"/>
  <c r="C57" i="20"/>
  <c r="B57" i="20"/>
  <c r="A57" i="20"/>
  <c r="AH56" i="20"/>
  <c r="R56" i="20"/>
  <c r="P56" i="20"/>
  <c r="L56" i="20"/>
  <c r="J56" i="20"/>
  <c r="E56" i="20"/>
  <c r="D56" i="20"/>
  <c r="C56" i="20"/>
  <c r="B56" i="20"/>
  <c r="A56" i="20"/>
  <c r="AH55" i="20"/>
  <c r="R55" i="20"/>
  <c r="P55" i="20"/>
  <c r="L55" i="20"/>
  <c r="J55" i="20"/>
  <c r="E55" i="20"/>
  <c r="D55" i="20"/>
  <c r="C55" i="20"/>
  <c r="B55" i="20"/>
  <c r="A55" i="20"/>
  <c r="AH54" i="20"/>
  <c r="R54" i="20"/>
  <c r="P54" i="20"/>
  <c r="L54" i="20"/>
  <c r="J54" i="20"/>
  <c r="E54" i="20"/>
  <c r="D54" i="20"/>
  <c r="C54" i="20"/>
  <c r="B54" i="20"/>
  <c r="A54" i="20"/>
  <c r="AH53" i="20"/>
  <c r="R53" i="20"/>
  <c r="P53" i="20"/>
  <c r="L53" i="20"/>
  <c r="J53" i="20"/>
  <c r="E53" i="20"/>
  <c r="D53" i="20"/>
  <c r="C53" i="20"/>
  <c r="B53" i="20"/>
  <c r="A53" i="20"/>
  <c r="AH52" i="20"/>
  <c r="R52" i="20"/>
  <c r="P52" i="20"/>
  <c r="L52" i="20"/>
  <c r="J52" i="20"/>
  <c r="E52" i="20"/>
  <c r="D52" i="20"/>
  <c r="C52" i="20"/>
  <c r="B52" i="20"/>
  <c r="A52" i="20"/>
  <c r="AH51" i="20"/>
  <c r="R51" i="20"/>
  <c r="P51" i="20"/>
  <c r="L51" i="20"/>
  <c r="J51" i="20"/>
  <c r="E51" i="20"/>
  <c r="D51" i="20"/>
  <c r="C51" i="20"/>
  <c r="B51" i="20"/>
  <c r="A51" i="20"/>
  <c r="AH50" i="20"/>
  <c r="R50" i="20"/>
  <c r="P50" i="20"/>
  <c r="L50" i="20"/>
  <c r="J50" i="20"/>
  <c r="E50" i="20"/>
  <c r="D50" i="20"/>
  <c r="C50" i="20"/>
  <c r="B50" i="20"/>
  <c r="A50" i="20"/>
  <c r="AH49" i="20"/>
  <c r="R49" i="20"/>
  <c r="P49" i="20"/>
  <c r="L49" i="20"/>
  <c r="J49" i="20"/>
  <c r="E49" i="20"/>
  <c r="D49" i="20"/>
  <c r="C49" i="20"/>
  <c r="B49" i="20"/>
  <c r="A49" i="20"/>
  <c r="AH48" i="20"/>
  <c r="R48" i="20"/>
  <c r="P48" i="20"/>
  <c r="L48" i="20"/>
  <c r="J48" i="20"/>
  <c r="E48" i="20"/>
  <c r="D48" i="20"/>
  <c r="C48" i="20"/>
  <c r="B48" i="20"/>
  <c r="A48" i="20"/>
  <c r="AH47" i="20"/>
  <c r="R47" i="20"/>
  <c r="P47" i="20"/>
  <c r="L47" i="20"/>
  <c r="J47" i="20"/>
  <c r="E47" i="20"/>
  <c r="D47" i="20"/>
  <c r="C47" i="20"/>
  <c r="B47" i="20"/>
  <c r="A47" i="20"/>
  <c r="AH46" i="20"/>
  <c r="R46" i="20"/>
  <c r="P46" i="20"/>
  <c r="L46" i="20"/>
  <c r="J46" i="20"/>
  <c r="E46" i="20"/>
  <c r="D46" i="20"/>
  <c r="C46" i="20"/>
  <c r="B46" i="20"/>
  <c r="A46" i="20"/>
  <c r="AH45" i="20"/>
  <c r="R45" i="20"/>
  <c r="P45" i="20"/>
  <c r="L45" i="20"/>
  <c r="J45" i="20"/>
  <c r="E45" i="20"/>
  <c r="D45" i="20"/>
  <c r="C45" i="20"/>
  <c r="B45" i="20"/>
  <c r="A45" i="20"/>
  <c r="AH44" i="20"/>
  <c r="R44" i="20"/>
  <c r="P44" i="20"/>
  <c r="L44" i="20"/>
  <c r="J44" i="20"/>
  <c r="E44" i="20"/>
  <c r="D44" i="20"/>
  <c r="C44" i="20"/>
  <c r="B44" i="20"/>
  <c r="A44" i="20"/>
  <c r="AH43" i="20"/>
  <c r="R43" i="20"/>
  <c r="P43" i="20"/>
  <c r="L43" i="20"/>
  <c r="J43" i="20"/>
  <c r="E43" i="20"/>
  <c r="D43" i="20"/>
  <c r="C43" i="20"/>
  <c r="B43" i="20"/>
  <c r="A43" i="20"/>
  <c r="AH42" i="20"/>
  <c r="R42" i="20"/>
  <c r="P42" i="20"/>
  <c r="L42" i="20"/>
  <c r="J42" i="20"/>
  <c r="E42" i="20"/>
  <c r="D42" i="20"/>
  <c r="C42" i="20"/>
  <c r="B42" i="20"/>
  <c r="A42" i="20"/>
  <c r="AH41" i="20"/>
  <c r="R41" i="20"/>
  <c r="P41" i="20"/>
  <c r="L41" i="20"/>
  <c r="J41" i="20"/>
  <c r="E41" i="20"/>
  <c r="D41" i="20"/>
  <c r="C41" i="20"/>
  <c r="B41" i="20"/>
  <c r="A41" i="20"/>
  <c r="AH40" i="20"/>
  <c r="R40" i="20"/>
  <c r="P40" i="20"/>
  <c r="L40" i="20"/>
  <c r="J40" i="20"/>
  <c r="E40" i="20"/>
  <c r="D40" i="20"/>
  <c r="C40" i="20"/>
  <c r="B40" i="20"/>
  <c r="A40" i="20"/>
  <c r="AH39" i="20"/>
  <c r="R39" i="20"/>
  <c r="P39" i="20"/>
  <c r="L39" i="20"/>
  <c r="J39" i="20"/>
  <c r="E39" i="20"/>
  <c r="D39" i="20"/>
  <c r="C39" i="20"/>
  <c r="B39" i="20"/>
  <c r="A39" i="20"/>
  <c r="AH38" i="20"/>
  <c r="R38" i="20"/>
  <c r="P38" i="20"/>
  <c r="L38" i="20"/>
  <c r="J38" i="20"/>
  <c r="E38" i="20"/>
  <c r="D38" i="20"/>
  <c r="C38" i="20"/>
  <c r="B38" i="20"/>
  <c r="A38" i="20"/>
  <c r="AH37" i="20"/>
  <c r="R37" i="20"/>
  <c r="P37" i="20"/>
  <c r="L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P196" i="24"/>
  <c r="L196" i="24"/>
  <c r="J196" i="24"/>
  <c r="E196" i="24"/>
  <c r="D196" i="24"/>
  <c r="C196" i="24"/>
  <c r="B196" i="24"/>
  <c r="A196" i="24"/>
  <c r="AH195" i="24"/>
  <c r="R195" i="24"/>
  <c r="P195" i="24"/>
  <c r="L195" i="24"/>
  <c r="J195" i="24"/>
  <c r="E195" i="24"/>
  <c r="D195" i="24"/>
  <c r="C195" i="24"/>
  <c r="B195" i="24"/>
  <c r="A195" i="24"/>
  <c r="AH194" i="24"/>
  <c r="R194" i="24"/>
  <c r="P194" i="24"/>
  <c r="L194" i="24"/>
  <c r="J194" i="24"/>
  <c r="E194" i="24"/>
  <c r="D194" i="24"/>
  <c r="C194" i="24"/>
  <c r="B194" i="24"/>
  <c r="A194" i="24"/>
  <c r="AH193" i="24"/>
  <c r="R193" i="24"/>
  <c r="P193" i="24"/>
  <c r="L193" i="24"/>
  <c r="J193" i="24"/>
  <c r="E193" i="24"/>
  <c r="D193" i="24"/>
  <c r="C193" i="24"/>
  <c r="B193" i="24"/>
  <c r="A193" i="24"/>
  <c r="AH192" i="24"/>
  <c r="R192" i="24"/>
  <c r="P192" i="24"/>
  <c r="L192" i="24"/>
  <c r="J192" i="24"/>
  <c r="E192" i="24"/>
  <c r="D192" i="24"/>
  <c r="C192" i="24"/>
  <c r="B192" i="24"/>
  <c r="A192" i="24"/>
  <c r="AH191" i="24"/>
  <c r="R191" i="24"/>
  <c r="P191" i="24"/>
  <c r="L191" i="24"/>
  <c r="J191" i="24"/>
  <c r="E191" i="24"/>
  <c r="D191" i="24"/>
  <c r="C191" i="24"/>
  <c r="B191" i="24"/>
  <c r="A191" i="24"/>
  <c r="AH190" i="24"/>
  <c r="R190" i="24"/>
  <c r="P190" i="24"/>
  <c r="L190" i="24"/>
  <c r="J190" i="24"/>
  <c r="E190" i="24"/>
  <c r="D190" i="24"/>
  <c r="C190" i="24"/>
  <c r="B190" i="24"/>
  <c r="A190" i="24"/>
  <c r="AH189" i="24"/>
  <c r="R189" i="24"/>
  <c r="P189" i="24"/>
  <c r="L189" i="24"/>
  <c r="J189" i="24"/>
  <c r="E189" i="24"/>
  <c r="D189" i="24"/>
  <c r="C189" i="24"/>
  <c r="B189" i="24"/>
  <c r="A189" i="24"/>
  <c r="AH188" i="24"/>
  <c r="R188" i="24"/>
  <c r="P188" i="24"/>
  <c r="L188" i="24"/>
  <c r="J188" i="24"/>
  <c r="E188" i="24"/>
  <c r="D188" i="24"/>
  <c r="C188" i="24"/>
  <c r="B188" i="24"/>
  <c r="A188" i="24"/>
  <c r="AH187" i="24"/>
  <c r="R187" i="24"/>
  <c r="P187" i="24"/>
  <c r="L187" i="24"/>
  <c r="J187" i="24"/>
  <c r="E187" i="24"/>
  <c r="D187" i="24"/>
  <c r="C187" i="24"/>
  <c r="B187" i="24"/>
  <c r="A187" i="24"/>
  <c r="AH186" i="24"/>
  <c r="R186" i="24"/>
  <c r="P186" i="24"/>
  <c r="L186" i="24"/>
  <c r="J186" i="24"/>
  <c r="E186" i="24"/>
  <c r="D186" i="24"/>
  <c r="C186" i="24"/>
  <c r="B186" i="24"/>
  <c r="A186" i="24"/>
  <c r="AH185" i="24"/>
  <c r="R185" i="24"/>
  <c r="P185" i="24"/>
  <c r="L185" i="24"/>
  <c r="J185" i="24"/>
  <c r="E185" i="24"/>
  <c r="D185" i="24"/>
  <c r="C185" i="24"/>
  <c r="B185" i="24"/>
  <c r="A185" i="24"/>
  <c r="AH184" i="24"/>
  <c r="R184" i="24"/>
  <c r="P184" i="24"/>
  <c r="L184" i="24"/>
  <c r="J184" i="24"/>
  <c r="E184" i="24"/>
  <c r="D184" i="24"/>
  <c r="C184" i="24"/>
  <c r="B184" i="24"/>
  <c r="A184" i="24"/>
  <c r="AH183" i="24"/>
  <c r="R183" i="24"/>
  <c r="P183" i="24"/>
  <c r="L183" i="24"/>
  <c r="J183" i="24"/>
  <c r="E183" i="24"/>
  <c r="D183" i="24"/>
  <c r="C183" i="24"/>
  <c r="B183" i="24"/>
  <c r="A183" i="24"/>
  <c r="AH182" i="24"/>
  <c r="R182" i="24"/>
  <c r="P182" i="24"/>
  <c r="L182" i="24"/>
  <c r="J182" i="24"/>
  <c r="E182" i="24"/>
  <c r="D182" i="24"/>
  <c r="C182" i="24"/>
  <c r="B182" i="24"/>
  <c r="A182" i="24"/>
  <c r="AH181" i="24"/>
  <c r="R181" i="24"/>
  <c r="P181" i="24"/>
  <c r="L181" i="24"/>
  <c r="J181" i="24"/>
  <c r="E181" i="24"/>
  <c r="D181" i="24"/>
  <c r="C181" i="24"/>
  <c r="B181" i="24"/>
  <c r="A181" i="24"/>
  <c r="AH180" i="24"/>
  <c r="R180" i="24"/>
  <c r="P180" i="24"/>
  <c r="L180" i="24"/>
  <c r="J180" i="24"/>
  <c r="E180" i="24"/>
  <c r="D180" i="24"/>
  <c r="C180" i="24"/>
  <c r="B180" i="24"/>
  <c r="A180" i="24"/>
  <c r="AH179" i="24"/>
  <c r="R179" i="24"/>
  <c r="P179" i="24"/>
  <c r="L179" i="24"/>
  <c r="J179" i="24"/>
  <c r="E179" i="24"/>
  <c r="D179" i="24"/>
  <c r="C179" i="24"/>
  <c r="B179" i="24"/>
  <c r="A179" i="24"/>
  <c r="AH178" i="24"/>
  <c r="R178" i="24"/>
  <c r="P178" i="24"/>
  <c r="L178" i="24"/>
  <c r="J178" i="24"/>
  <c r="E178" i="24"/>
  <c r="D178" i="24"/>
  <c r="C178" i="24"/>
  <c r="B178" i="24"/>
  <c r="A178" i="24"/>
  <c r="AH177" i="24"/>
  <c r="R177" i="24"/>
  <c r="P177" i="24"/>
  <c r="L177" i="24"/>
  <c r="J177" i="24"/>
  <c r="E177" i="24"/>
  <c r="D177" i="24"/>
  <c r="C177" i="24"/>
  <c r="B177" i="24"/>
  <c r="A177" i="24"/>
  <c r="AH176" i="24"/>
  <c r="R176" i="24"/>
  <c r="P176" i="24"/>
  <c r="L176" i="24"/>
  <c r="J176" i="24"/>
  <c r="E176" i="24"/>
  <c r="D176" i="24"/>
  <c r="C176" i="24"/>
  <c r="B176" i="24"/>
  <c r="A176" i="24"/>
  <c r="AH175" i="24"/>
  <c r="R175" i="24"/>
  <c r="P175" i="24"/>
  <c r="L175" i="24"/>
  <c r="J175" i="24"/>
  <c r="E175" i="24"/>
  <c r="D175" i="24"/>
  <c r="C175" i="24"/>
  <c r="B175" i="24"/>
  <c r="A175" i="24"/>
  <c r="AH174" i="24"/>
  <c r="R174" i="24"/>
  <c r="P174" i="24"/>
  <c r="L174" i="24"/>
  <c r="J174" i="24"/>
  <c r="E174" i="24"/>
  <c r="D174" i="24"/>
  <c r="C174" i="24"/>
  <c r="B174" i="24"/>
  <c r="A174" i="24"/>
  <c r="AH173" i="24"/>
  <c r="R173" i="24"/>
  <c r="P173" i="24"/>
  <c r="L173" i="24"/>
  <c r="J173" i="24"/>
  <c r="E173" i="24"/>
  <c r="D173" i="24"/>
  <c r="C173" i="24"/>
  <c r="B173" i="24"/>
  <c r="A173" i="24"/>
  <c r="AH172" i="24"/>
  <c r="R172" i="24"/>
  <c r="P172" i="24"/>
  <c r="L172" i="24"/>
  <c r="J172" i="24"/>
  <c r="E172" i="24"/>
  <c r="D172" i="24"/>
  <c r="C172" i="24"/>
  <c r="B172" i="24"/>
  <c r="A172" i="24"/>
  <c r="AH171" i="24"/>
  <c r="R171" i="24"/>
  <c r="P171" i="24"/>
  <c r="L171" i="24"/>
  <c r="J171" i="24"/>
  <c r="E171" i="24"/>
  <c r="D171" i="24"/>
  <c r="C171" i="24"/>
  <c r="B171" i="24"/>
  <c r="A171" i="24"/>
  <c r="AH170" i="24"/>
  <c r="R170" i="24"/>
  <c r="P170" i="24"/>
  <c r="L170" i="24"/>
  <c r="J170" i="24"/>
  <c r="E170" i="24"/>
  <c r="D170" i="24"/>
  <c r="C170" i="24"/>
  <c r="B170" i="24"/>
  <c r="A170" i="24"/>
  <c r="AH169" i="24"/>
  <c r="R169" i="24"/>
  <c r="P169" i="24"/>
  <c r="L169" i="24"/>
  <c r="J169" i="24"/>
  <c r="E169" i="24"/>
  <c r="D169" i="24"/>
  <c r="C169" i="24"/>
  <c r="B169" i="24"/>
  <c r="A169" i="24"/>
  <c r="AH168" i="24"/>
  <c r="R168" i="24"/>
  <c r="P168" i="24"/>
  <c r="L168" i="24"/>
  <c r="J168" i="24"/>
  <c r="E168" i="24"/>
  <c r="D168" i="24"/>
  <c r="C168" i="24"/>
  <c r="B168" i="24"/>
  <c r="A168" i="24"/>
  <c r="AH167" i="24"/>
  <c r="R167" i="24"/>
  <c r="P167" i="24"/>
  <c r="L167" i="24"/>
  <c r="J167" i="24"/>
  <c r="E167" i="24"/>
  <c r="D167" i="24"/>
  <c r="C167" i="24"/>
  <c r="B167" i="24"/>
  <c r="A167" i="24"/>
  <c r="AH166" i="24"/>
  <c r="R166" i="24"/>
  <c r="P166" i="24"/>
  <c r="L166" i="24"/>
  <c r="J166" i="24"/>
  <c r="E166" i="24"/>
  <c r="D166" i="24"/>
  <c r="C166" i="24"/>
  <c r="B166" i="24"/>
  <c r="A166" i="24"/>
  <c r="AH165" i="24"/>
  <c r="R165" i="24"/>
  <c r="P165" i="24"/>
  <c r="L165" i="24"/>
  <c r="J165" i="24"/>
  <c r="E165" i="24"/>
  <c r="D165" i="24"/>
  <c r="C165" i="24"/>
  <c r="B165" i="24"/>
  <c r="A165" i="24"/>
  <c r="AH164" i="24"/>
  <c r="R164" i="24"/>
  <c r="P164" i="24"/>
  <c r="L164" i="24"/>
  <c r="J164" i="24"/>
  <c r="E164" i="24"/>
  <c r="D164" i="24"/>
  <c r="C164" i="24"/>
  <c r="B164" i="24"/>
  <c r="A164" i="24"/>
  <c r="AH163" i="24"/>
  <c r="R163" i="24"/>
  <c r="P163" i="24"/>
  <c r="L163" i="24"/>
  <c r="J163" i="24"/>
  <c r="E163" i="24"/>
  <c r="D163" i="24"/>
  <c r="C163" i="24"/>
  <c r="B163" i="24"/>
  <c r="A163" i="24"/>
  <c r="AH162" i="24"/>
  <c r="R162" i="24"/>
  <c r="P162" i="24"/>
  <c r="L162" i="24"/>
  <c r="J162" i="24"/>
  <c r="E162" i="24"/>
  <c r="D162" i="24"/>
  <c r="C162" i="24"/>
  <c r="B162" i="24"/>
  <c r="A162" i="24"/>
  <c r="AH161" i="24"/>
  <c r="R161" i="24"/>
  <c r="P161" i="24"/>
  <c r="L161" i="24"/>
  <c r="J161" i="24"/>
  <c r="E161" i="24"/>
  <c r="D161" i="24"/>
  <c r="C161" i="24"/>
  <c r="B161" i="24"/>
  <c r="A161" i="24"/>
  <c r="AH160" i="24"/>
  <c r="R160" i="24"/>
  <c r="P160" i="24"/>
  <c r="L160" i="24"/>
  <c r="J160" i="24"/>
  <c r="E160" i="24"/>
  <c r="D160" i="24"/>
  <c r="C160" i="24"/>
  <c r="B160" i="24"/>
  <c r="A160" i="24"/>
  <c r="AH159" i="24"/>
  <c r="R159" i="24"/>
  <c r="P159" i="24"/>
  <c r="L159" i="24"/>
  <c r="J159" i="24"/>
  <c r="E159" i="24"/>
  <c r="D159" i="24"/>
  <c r="C159" i="24"/>
  <c r="B159" i="24"/>
  <c r="A159" i="24"/>
  <c r="AH158" i="24"/>
  <c r="R158" i="24"/>
  <c r="P158" i="24"/>
  <c r="L158" i="24"/>
  <c r="J158" i="24"/>
  <c r="E158" i="24"/>
  <c r="D158" i="24"/>
  <c r="C158" i="24"/>
  <c r="B158" i="24"/>
  <c r="A158" i="24"/>
  <c r="AH157" i="24"/>
  <c r="R157" i="24"/>
  <c r="P157" i="24"/>
  <c r="L157" i="24"/>
  <c r="J157" i="24"/>
  <c r="E157" i="24"/>
  <c r="D157" i="24"/>
  <c r="C157" i="24"/>
  <c r="B157" i="24"/>
  <c r="A157" i="24"/>
  <c r="AH156" i="24"/>
  <c r="R156" i="24"/>
  <c r="P156" i="24"/>
  <c r="L156" i="24"/>
  <c r="J156" i="24"/>
  <c r="E156" i="24"/>
  <c r="D156" i="24"/>
  <c r="C156" i="24"/>
  <c r="B156" i="24"/>
  <c r="A156" i="24"/>
  <c r="AH155" i="24"/>
  <c r="R155" i="24"/>
  <c r="P155" i="24"/>
  <c r="L155" i="24"/>
  <c r="J155" i="24"/>
  <c r="E155" i="24"/>
  <c r="D155" i="24"/>
  <c r="C155" i="24"/>
  <c r="B155" i="24"/>
  <c r="A155" i="24"/>
  <c r="AH154" i="24"/>
  <c r="R154" i="24"/>
  <c r="P154" i="24"/>
  <c r="L154" i="24"/>
  <c r="J154" i="24"/>
  <c r="E154" i="24"/>
  <c r="D154" i="24"/>
  <c r="C154" i="24"/>
  <c r="B154" i="24"/>
  <c r="A154" i="24"/>
  <c r="AH153" i="24"/>
  <c r="R153" i="24"/>
  <c r="P153" i="24"/>
  <c r="L153" i="24"/>
  <c r="J153" i="24"/>
  <c r="E153" i="24"/>
  <c r="D153" i="24"/>
  <c r="C153" i="24"/>
  <c r="B153" i="24"/>
  <c r="A153" i="24"/>
  <c r="AH152" i="24"/>
  <c r="R152" i="24"/>
  <c r="P152" i="24"/>
  <c r="L152" i="24"/>
  <c r="J152" i="24"/>
  <c r="E152" i="24"/>
  <c r="D152" i="24"/>
  <c r="C152" i="24"/>
  <c r="B152" i="24"/>
  <c r="A152" i="24"/>
  <c r="AH151" i="24"/>
  <c r="R151" i="24"/>
  <c r="P151" i="24"/>
  <c r="L151" i="24"/>
  <c r="J151" i="24"/>
  <c r="E151" i="24"/>
  <c r="D151" i="24"/>
  <c r="C151" i="24"/>
  <c r="B151" i="24"/>
  <c r="A151" i="24"/>
  <c r="AH150" i="24"/>
  <c r="R150" i="24"/>
  <c r="P150" i="24"/>
  <c r="L150" i="24"/>
  <c r="J150" i="24"/>
  <c r="E150" i="24"/>
  <c r="D150" i="24"/>
  <c r="C150" i="24"/>
  <c r="B150" i="24"/>
  <c r="A150" i="24"/>
  <c r="AH149" i="24"/>
  <c r="R149" i="24"/>
  <c r="P149" i="24"/>
  <c r="L149" i="24"/>
  <c r="J149" i="24"/>
  <c r="E149" i="24"/>
  <c r="D149" i="24"/>
  <c r="C149" i="24"/>
  <c r="B149" i="24"/>
  <c r="A149" i="24"/>
  <c r="AH148" i="24"/>
  <c r="R148" i="24"/>
  <c r="P148" i="24"/>
  <c r="L148" i="24"/>
  <c r="J148" i="24"/>
  <c r="E148" i="24"/>
  <c r="D148" i="24"/>
  <c r="C148" i="24"/>
  <c r="B148" i="24"/>
  <c r="A148" i="24"/>
  <c r="AH147" i="24"/>
  <c r="R147" i="24"/>
  <c r="P147" i="24"/>
  <c r="L147" i="24"/>
  <c r="J147" i="24"/>
  <c r="E147" i="24"/>
  <c r="D147" i="24"/>
  <c r="C147" i="24"/>
  <c r="B147" i="24"/>
  <c r="A147" i="24"/>
  <c r="AH146" i="24"/>
  <c r="R146" i="24"/>
  <c r="P146" i="24"/>
  <c r="L146" i="24"/>
  <c r="J146" i="24"/>
  <c r="E146" i="24"/>
  <c r="D146" i="24"/>
  <c r="C146" i="24"/>
  <c r="B146" i="24"/>
  <c r="A146" i="24"/>
  <c r="AH145" i="24"/>
  <c r="R145" i="24"/>
  <c r="P145" i="24"/>
  <c r="L145" i="24"/>
  <c r="J145" i="24"/>
  <c r="E145" i="24"/>
  <c r="D145" i="24"/>
  <c r="C145" i="24"/>
  <c r="B145" i="24"/>
  <c r="A145" i="24"/>
  <c r="AH144" i="24"/>
  <c r="R144" i="24"/>
  <c r="P144" i="24"/>
  <c r="L144" i="24"/>
  <c r="J144" i="24"/>
  <c r="E144" i="24"/>
  <c r="D144" i="24"/>
  <c r="C144" i="24"/>
  <c r="B144" i="24"/>
  <c r="A144" i="24"/>
  <c r="AH143" i="24"/>
  <c r="R143" i="24"/>
  <c r="P143" i="24"/>
  <c r="L143" i="24"/>
  <c r="J143" i="24"/>
  <c r="E143" i="24"/>
  <c r="D143" i="24"/>
  <c r="C143" i="24"/>
  <c r="B143" i="24"/>
  <c r="A143" i="24"/>
  <c r="AH142" i="24"/>
  <c r="R142" i="24"/>
  <c r="P142" i="24"/>
  <c r="L142" i="24"/>
  <c r="J142" i="24"/>
  <c r="E142" i="24"/>
  <c r="D142" i="24"/>
  <c r="C142" i="24"/>
  <c r="B142" i="24"/>
  <c r="A142" i="24"/>
  <c r="AH141" i="24"/>
  <c r="R141" i="24"/>
  <c r="P141" i="24"/>
  <c r="L141" i="24"/>
  <c r="J141" i="24"/>
  <c r="E141" i="24"/>
  <c r="D141" i="24"/>
  <c r="C141" i="24"/>
  <c r="B141" i="24"/>
  <c r="A141" i="24"/>
  <c r="AH140" i="24"/>
  <c r="R140" i="24"/>
  <c r="P140" i="24"/>
  <c r="L140" i="24"/>
  <c r="J140" i="24"/>
  <c r="E140" i="24"/>
  <c r="D140" i="24"/>
  <c r="C140" i="24"/>
  <c r="B140" i="24"/>
  <c r="A140" i="24"/>
  <c r="AH139" i="24"/>
  <c r="R139" i="24"/>
  <c r="P139" i="24"/>
  <c r="L139" i="24"/>
  <c r="J139" i="24"/>
  <c r="E139" i="24"/>
  <c r="D139" i="24"/>
  <c r="C139" i="24"/>
  <c r="B139" i="24"/>
  <c r="A139" i="24"/>
  <c r="AH138" i="24"/>
  <c r="R138" i="24"/>
  <c r="P138" i="24"/>
  <c r="L138" i="24"/>
  <c r="J138" i="24"/>
  <c r="E138" i="24"/>
  <c r="D138" i="24"/>
  <c r="C138" i="24"/>
  <c r="B138" i="24"/>
  <c r="A138" i="24"/>
  <c r="AH137" i="24"/>
  <c r="R137" i="24"/>
  <c r="P137" i="24"/>
  <c r="L137" i="24"/>
  <c r="J137" i="24"/>
  <c r="E137" i="24"/>
  <c r="D137" i="24"/>
  <c r="C137" i="24"/>
  <c r="B137" i="24"/>
  <c r="A137" i="24"/>
  <c r="AH136" i="24"/>
  <c r="R136" i="24"/>
  <c r="P136" i="24"/>
  <c r="L136" i="24"/>
  <c r="J136" i="24"/>
  <c r="E136" i="24"/>
  <c r="D136" i="24"/>
  <c r="C136" i="24"/>
  <c r="B136" i="24"/>
  <c r="A136" i="24"/>
  <c r="AH135" i="24"/>
  <c r="R135" i="24"/>
  <c r="P135" i="24"/>
  <c r="L135" i="24"/>
  <c r="J135" i="24"/>
  <c r="E135" i="24"/>
  <c r="D135" i="24"/>
  <c r="C135" i="24"/>
  <c r="B135" i="24"/>
  <c r="A135" i="24"/>
  <c r="AH134" i="24"/>
  <c r="R134" i="24"/>
  <c r="P134" i="24"/>
  <c r="L134" i="24"/>
  <c r="J134" i="24"/>
  <c r="E134" i="24"/>
  <c r="D134" i="24"/>
  <c r="C134" i="24"/>
  <c r="B134" i="24"/>
  <c r="A134" i="24"/>
  <c r="AH133" i="24"/>
  <c r="R133" i="24"/>
  <c r="P133" i="24"/>
  <c r="L133" i="24"/>
  <c r="J133" i="24"/>
  <c r="E133" i="24"/>
  <c r="D133" i="24"/>
  <c r="C133" i="24"/>
  <c r="B133" i="24"/>
  <c r="A133" i="24"/>
  <c r="AH132" i="24"/>
  <c r="R132" i="24"/>
  <c r="P132" i="24"/>
  <c r="L132" i="24"/>
  <c r="J132" i="24"/>
  <c r="E132" i="24"/>
  <c r="D132" i="24"/>
  <c r="C132" i="24"/>
  <c r="B132" i="24"/>
  <c r="A132" i="24"/>
  <c r="AH131" i="24"/>
  <c r="R131" i="24"/>
  <c r="P131" i="24"/>
  <c r="L131" i="24"/>
  <c r="J131" i="24"/>
  <c r="E131" i="24"/>
  <c r="D131" i="24"/>
  <c r="C131" i="24"/>
  <c r="B131" i="24"/>
  <c r="A131" i="24"/>
  <c r="AH130" i="24"/>
  <c r="R130" i="24"/>
  <c r="P130" i="24"/>
  <c r="L130" i="24"/>
  <c r="J130" i="24"/>
  <c r="E130" i="24"/>
  <c r="D130" i="24"/>
  <c r="C130" i="24"/>
  <c r="B130" i="24"/>
  <c r="A130" i="24"/>
  <c r="AH129" i="24"/>
  <c r="R129" i="24"/>
  <c r="P129" i="24"/>
  <c r="L129" i="24"/>
  <c r="J129" i="24"/>
  <c r="E129" i="24"/>
  <c r="D129" i="24"/>
  <c r="C129" i="24"/>
  <c r="B129" i="24"/>
  <c r="A129" i="24"/>
  <c r="AH128" i="24"/>
  <c r="R128" i="24"/>
  <c r="P128" i="24"/>
  <c r="L128" i="24"/>
  <c r="J128" i="24"/>
  <c r="E128" i="24"/>
  <c r="D128" i="24"/>
  <c r="C128" i="24"/>
  <c r="B128" i="24"/>
  <c r="A128" i="24"/>
  <c r="AH127" i="24"/>
  <c r="R127" i="24"/>
  <c r="P127" i="24"/>
  <c r="L127" i="24"/>
  <c r="J127" i="24"/>
  <c r="E127" i="24"/>
  <c r="D127" i="24"/>
  <c r="C127" i="24"/>
  <c r="B127" i="24"/>
  <c r="A127" i="24"/>
  <c r="AH126" i="24"/>
  <c r="R126" i="24"/>
  <c r="P126" i="24"/>
  <c r="L126" i="24"/>
  <c r="J126" i="24"/>
  <c r="E126" i="24"/>
  <c r="D126" i="24"/>
  <c r="C126" i="24"/>
  <c r="B126" i="24"/>
  <c r="A126" i="24"/>
  <c r="AH125" i="24"/>
  <c r="R125" i="24"/>
  <c r="P125" i="24"/>
  <c r="L125" i="24"/>
  <c r="J125" i="24"/>
  <c r="E125" i="24"/>
  <c r="D125" i="24"/>
  <c r="C125" i="24"/>
  <c r="B125" i="24"/>
  <c r="A125" i="24"/>
  <c r="AH124" i="24"/>
  <c r="R124" i="24"/>
  <c r="P124" i="24"/>
  <c r="L124" i="24"/>
  <c r="J124" i="24"/>
  <c r="E124" i="24"/>
  <c r="D124" i="24"/>
  <c r="C124" i="24"/>
  <c r="B124" i="24"/>
  <c r="A124" i="24"/>
  <c r="AH123" i="24"/>
  <c r="R123" i="24"/>
  <c r="P123" i="24"/>
  <c r="L123" i="24"/>
  <c r="J123" i="24"/>
  <c r="E123" i="24"/>
  <c r="D123" i="24"/>
  <c r="C123" i="24"/>
  <c r="B123" i="24"/>
  <c r="A123" i="24"/>
  <c r="AH122" i="24"/>
  <c r="R122" i="24"/>
  <c r="P122" i="24"/>
  <c r="L122" i="24"/>
  <c r="J122" i="24"/>
  <c r="E122" i="24"/>
  <c r="D122" i="24"/>
  <c r="C122" i="24"/>
  <c r="B122" i="24"/>
  <c r="A122" i="24"/>
  <c r="AH121" i="24"/>
  <c r="R121" i="24"/>
  <c r="P121" i="24"/>
  <c r="L121" i="24"/>
  <c r="J121" i="24"/>
  <c r="E121" i="24"/>
  <c r="D121" i="24"/>
  <c r="C121" i="24"/>
  <c r="B121" i="24"/>
  <c r="A121" i="24"/>
  <c r="AH120" i="24"/>
  <c r="R120" i="24"/>
  <c r="P120" i="24"/>
  <c r="L120" i="24"/>
  <c r="J120" i="24"/>
  <c r="E120" i="24"/>
  <c r="D120" i="24"/>
  <c r="C120" i="24"/>
  <c r="B120" i="24"/>
  <c r="A120" i="24"/>
  <c r="AH119" i="24"/>
  <c r="R119" i="24"/>
  <c r="P119" i="24"/>
  <c r="L119" i="24"/>
  <c r="J119" i="24"/>
  <c r="E119" i="24"/>
  <c r="D119" i="24"/>
  <c r="C119" i="24"/>
  <c r="B119" i="24"/>
  <c r="A119" i="24"/>
  <c r="AH118" i="24"/>
  <c r="R118" i="24"/>
  <c r="P118" i="24"/>
  <c r="L118" i="24"/>
  <c r="J118" i="24"/>
  <c r="E118" i="24"/>
  <c r="D118" i="24"/>
  <c r="C118" i="24"/>
  <c r="B118" i="24"/>
  <c r="A118" i="24"/>
  <c r="AH117" i="24"/>
  <c r="R117" i="24"/>
  <c r="P117" i="24"/>
  <c r="L117" i="24"/>
  <c r="J117" i="24"/>
  <c r="E117" i="24"/>
  <c r="D117" i="24"/>
  <c r="C117" i="24"/>
  <c r="B117" i="24"/>
  <c r="A117" i="24"/>
  <c r="AH116" i="24"/>
  <c r="R116" i="24"/>
  <c r="P116" i="24"/>
  <c r="L116" i="24"/>
  <c r="J116" i="24"/>
  <c r="E116" i="24"/>
  <c r="D116" i="24"/>
  <c r="C116" i="24"/>
  <c r="B116" i="24"/>
  <c r="A116" i="24"/>
  <c r="AH115" i="24"/>
  <c r="R115" i="24"/>
  <c r="P115" i="24"/>
  <c r="L115" i="24"/>
  <c r="J115" i="24"/>
  <c r="E115" i="24"/>
  <c r="D115" i="24"/>
  <c r="C115" i="24"/>
  <c r="B115" i="24"/>
  <c r="A115" i="24"/>
  <c r="AH114" i="24"/>
  <c r="R114" i="24"/>
  <c r="P114" i="24"/>
  <c r="L114" i="24"/>
  <c r="J114" i="24"/>
  <c r="E114" i="24"/>
  <c r="D114" i="24"/>
  <c r="C114" i="24"/>
  <c r="B114" i="24"/>
  <c r="A114" i="24"/>
  <c r="AH113" i="24"/>
  <c r="R113" i="24"/>
  <c r="P113" i="24"/>
  <c r="L113" i="24"/>
  <c r="J113" i="24"/>
  <c r="E113" i="24"/>
  <c r="D113" i="24"/>
  <c r="C113" i="24"/>
  <c r="B113" i="24"/>
  <c r="A113" i="24"/>
  <c r="AH112" i="24"/>
  <c r="R112" i="24"/>
  <c r="P112" i="24"/>
  <c r="L112" i="24"/>
  <c r="J112" i="24"/>
  <c r="E112" i="24"/>
  <c r="D112" i="24"/>
  <c r="C112" i="24"/>
  <c r="B112" i="24"/>
  <c r="A112" i="24"/>
  <c r="AH111" i="24"/>
  <c r="R111" i="24"/>
  <c r="P111" i="24"/>
  <c r="L111" i="24"/>
  <c r="J111" i="24"/>
  <c r="E111" i="24"/>
  <c r="D111" i="24"/>
  <c r="C111" i="24"/>
  <c r="B111" i="24"/>
  <c r="A111" i="24"/>
  <c r="AH110" i="24"/>
  <c r="R110" i="24"/>
  <c r="P110" i="24"/>
  <c r="L110" i="24"/>
  <c r="J110" i="24"/>
  <c r="E110" i="24"/>
  <c r="D110" i="24"/>
  <c r="C110" i="24"/>
  <c r="B110" i="24"/>
  <c r="A110" i="24"/>
  <c r="AH109" i="24"/>
  <c r="R109" i="24"/>
  <c r="P109" i="24"/>
  <c r="L109" i="24"/>
  <c r="J109" i="24"/>
  <c r="E109" i="24"/>
  <c r="D109" i="24"/>
  <c r="C109" i="24"/>
  <c r="B109" i="24"/>
  <c r="A109" i="24"/>
  <c r="AH108" i="24"/>
  <c r="R108" i="24"/>
  <c r="P108" i="24"/>
  <c r="L108" i="24"/>
  <c r="J108" i="24"/>
  <c r="E108" i="24"/>
  <c r="D108" i="24"/>
  <c r="C108" i="24"/>
  <c r="B108" i="24"/>
  <c r="A108" i="24"/>
  <c r="AH107" i="24"/>
  <c r="R107" i="24"/>
  <c r="P107" i="24"/>
  <c r="L107" i="24"/>
  <c r="J107" i="24"/>
  <c r="E107" i="24"/>
  <c r="D107" i="24"/>
  <c r="C107" i="24"/>
  <c r="B107" i="24"/>
  <c r="A107" i="24"/>
  <c r="AH106" i="24"/>
  <c r="R106" i="24"/>
  <c r="P106" i="24"/>
  <c r="L106" i="24"/>
  <c r="J106" i="24"/>
  <c r="E106" i="24"/>
  <c r="D106" i="24"/>
  <c r="C106" i="24"/>
  <c r="B106" i="24"/>
  <c r="A106" i="24"/>
  <c r="AH105" i="24"/>
  <c r="R105" i="24"/>
  <c r="P105" i="24"/>
  <c r="L105" i="24"/>
  <c r="J105" i="24"/>
  <c r="E105" i="24"/>
  <c r="D105" i="24"/>
  <c r="C105" i="24"/>
  <c r="B105" i="24"/>
  <c r="A105" i="24"/>
  <c r="AH104" i="24"/>
  <c r="R104" i="24"/>
  <c r="P104" i="24"/>
  <c r="L104" i="24"/>
  <c r="J104" i="24"/>
  <c r="E104" i="24"/>
  <c r="D104" i="24"/>
  <c r="C104" i="24"/>
  <c r="B104" i="24"/>
  <c r="A104" i="24"/>
  <c r="AH103" i="24"/>
  <c r="R103" i="24"/>
  <c r="P103" i="24"/>
  <c r="L103" i="24"/>
  <c r="J103" i="24"/>
  <c r="E103" i="24"/>
  <c r="D103" i="24"/>
  <c r="C103" i="24"/>
  <c r="B103" i="24"/>
  <c r="A103" i="24"/>
  <c r="AH102" i="24"/>
  <c r="R102" i="24"/>
  <c r="P102" i="24"/>
  <c r="L102" i="24"/>
  <c r="J102" i="24"/>
  <c r="E102" i="24"/>
  <c r="D102" i="24"/>
  <c r="C102" i="24"/>
  <c r="B102" i="24"/>
  <c r="A102" i="24"/>
  <c r="AH101" i="24"/>
  <c r="R101" i="24"/>
  <c r="P101" i="24"/>
  <c r="L101" i="24"/>
  <c r="J101" i="24"/>
  <c r="E101" i="24"/>
  <c r="D101" i="24"/>
  <c r="C101" i="24"/>
  <c r="B101" i="24"/>
  <c r="A101" i="24"/>
  <c r="AH100" i="24"/>
  <c r="R100" i="24"/>
  <c r="P100" i="24"/>
  <c r="L100" i="24"/>
  <c r="J100" i="24"/>
  <c r="E100" i="24"/>
  <c r="D100" i="24"/>
  <c r="C100" i="24"/>
  <c r="B100" i="24"/>
  <c r="A100" i="24"/>
  <c r="AH99" i="24"/>
  <c r="R99" i="24"/>
  <c r="P99" i="24"/>
  <c r="L99" i="24"/>
  <c r="J99" i="24"/>
  <c r="E99" i="24"/>
  <c r="D99" i="24"/>
  <c r="C99" i="24"/>
  <c r="B99" i="24"/>
  <c r="A99" i="24"/>
  <c r="AH98" i="24"/>
  <c r="R98" i="24"/>
  <c r="P98" i="24"/>
  <c r="L98" i="24"/>
  <c r="J98" i="24"/>
  <c r="E98" i="24"/>
  <c r="D98" i="24"/>
  <c r="C98" i="24"/>
  <c r="B98" i="24"/>
  <c r="A98" i="24"/>
  <c r="AH97" i="24"/>
  <c r="R97" i="24"/>
  <c r="P97" i="24"/>
  <c r="L97" i="24"/>
  <c r="J97" i="24"/>
  <c r="E97" i="24"/>
  <c r="D97" i="24"/>
  <c r="C97" i="24"/>
  <c r="B97" i="24"/>
  <c r="A97" i="24"/>
  <c r="AH96" i="24"/>
  <c r="R96" i="24"/>
  <c r="P96" i="24"/>
  <c r="L96" i="24"/>
  <c r="J96" i="24"/>
  <c r="E96" i="24"/>
  <c r="D96" i="24"/>
  <c r="C96" i="24"/>
  <c r="B96" i="24"/>
  <c r="A96" i="24"/>
  <c r="AH95" i="24"/>
  <c r="R95" i="24"/>
  <c r="P95" i="24"/>
  <c r="L95" i="24"/>
  <c r="J95" i="24"/>
  <c r="E95" i="24"/>
  <c r="D95" i="24"/>
  <c r="C95" i="24"/>
  <c r="B95" i="24"/>
  <c r="A95" i="24"/>
  <c r="AH94" i="24"/>
  <c r="R94" i="24"/>
  <c r="P94" i="24"/>
  <c r="L94" i="24"/>
  <c r="J94" i="24"/>
  <c r="E94" i="24"/>
  <c r="D94" i="24"/>
  <c r="C94" i="24"/>
  <c r="B94" i="24"/>
  <c r="A94" i="24"/>
  <c r="AH93" i="24"/>
  <c r="R93" i="24"/>
  <c r="P93" i="24"/>
  <c r="L93" i="24"/>
  <c r="J93" i="24"/>
  <c r="E93" i="24"/>
  <c r="D93" i="24"/>
  <c r="C93" i="24"/>
  <c r="B93" i="24"/>
  <c r="A93" i="24"/>
  <c r="AH92" i="24"/>
  <c r="R92" i="24"/>
  <c r="P92" i="24"/>
  <c r="L92" i="24"/>
  <c r="J92" i="24"/>
  <c r="E92" i="24"/>
  <c r="D92" i="24"/>
  <c r="C92" i="24"/>
  <c r="B92" i="24"/>
  <c r="A92" i="24"/>
  <c r="AH91" i="24"/>
  <c r="R91" i="24"/>
  <c r="P91" i="24"/>
  <c r="L91" i="24"/>
  <c r="J91" i="24"/>
  <c r="E91" i="24"/>
  <c r="D91" i="24"/>
  <c r="C91" i="24"/>
  <c r="B91" i="24"/>
  <c r="A91" i="24"/>
  <c r="AH90" i="24"/>
  <c r="R90" i="24"/>
  <c r="P90" i="24"/>
  <c r="L90" i="24"/>
  <c r="J90" i="24"/>
  <c r="E90" i="24"/>
  <c r="D90" i="24"/>
  <c r="C90" i="24"/>
  <c r="B90" i="24"/>
  <c r="A90" i="24"/>
  <c r="AH89" i="24"/>
  <c r="R89" i="24"/>
  <c r="P89" i="24"/>
  <c r="L89" i="24"/>
  <c r="J89" i="24"/>
  <c r="E89" i="24"/>
  <c r="D89" i="24"/>
  <c r="C89" i="24"/>
  <c r="B89" i="24"/>
  <c r="A89" i="24"/>
  <c r="AH88" i="24"/>
  <c r="R88" i="24"/>
  <c r="P88" i="24"/>
  <c r="L88" i="24"/>
  <c r="J88" i="24"/>
  <c r="E88" i="24"/>
  <c r="D88" i="24"/>
  <c r="C88" i="24"/>
  <c r="B88" i="24"/>
  <c r="A88" i="24"/>
  <c r="AH87" i="24"/>
  <c r="R87" i="24"/>
  <c r="P87" i="24"/>
  <c r="L87" i="24"/>
  <c r="J87" i="24"/>
  <c r="E87" i="24"/>
  <c r="D87" i="24"/>
  <c r="C87" i="24"/>
  <c r="B87" i="24"/>
  <c r="A87" i="24"/>
  <c r="AH86" i="24"/>
  <c r="R86" i="24"/>
  <c r="P86" i="24"/>
  <c r="L86" i="24"/>
  <c r="J86" i="24"/>
  <c r="E86" i="24"/>
  <c r="D86" i="24"/>
  <c r="C86" i="24"/>
  <c r="B86" i="24"/>
  <c r="A86" i="24"/>
  <c r="AH85" i="24"/>
  <c r="R85" i="24"/>
  <c r="P85" i="24"/>
  <c r="L85" i="24"/>
  <c r="J85" i="24"/>
  <c r="E85" i="24"/>
  <c r="D85" i="24"/>
  <c r="C85" i="24"/>
  <c r="B85" i="24"/>
  <c r="A85" i="24"/>
  <c r="AH84" i="24"/>
  <c r="R84" i="24"/>
  <c r="P84" i="24"/>
  <c r="L84" i="24"/>
  <c r="J84" i="24"/>
  <c r="E84" i="24"/>
  <c r="D84" i="24"/>
  <c r="C84" i="24"/>
  <c r="B84" i="24"/>
  <c r="A84" i="24"/>
  <c r="AH83" i="24"/>
  <c r="R83" i="24"/>
  <c r="P83" i="24"/>
  <c r="L83" i="24"/>
  <c r="J83" i="24"/>
  <c r="E83" i="24"/>
  <c r="D83" i="24"/>
  <c r="C83" i="24"/>
  <c r="B83" i="24"/>
  <c r="A83" i="24"/>
  <c r="AH82" i="24"/>
  <c r="R82" i="24"/>
  <c r="P82" i="24"/>
  <c r="L82" i="24"/>
  <c r="J82" i="24"/>
  <c r="E82" i="24"/>
  <c r="D82" i="24"/>
  <c r="C82" i="24"/>
  <c r="B82" i="24"/>
  <c r="A82" i="24"/>
  <c r="AH81" i="24"/>
  <c r="R81" i="24"/>
  <c r="P81" i="24"/>
  <c r="L81" i="24"/>
  <c r="J81" i="24"/>
  <c r="E81" i="24"/>
  <c r="D81" i="24"/>
  <c r="C81" i="24"/>
  <c r="B81" i="24"/>
  <c r="A81" i="24"/>
  <c r="AH80" i="24"/>
  <c r="R80" i="24"/>
  <c r="P80" i="24"/>
  <c r="L80" i="24"/>
  <c r="J80" i="24"/>
  <c r="E80" i="24"/>
  <c r="D80" i="24"/>
  <c r="C80" i="24"/>
  <c r="B80" i="24"/>
  <c r="A80" i="24"/>
  <c r="AH79" i="24"/>
  <c r="R79" i="24"/>
  <c r="P79" i="24"/>
  <c r="L79" i="24"/>
  <c r="J79" i="24"/>
  <c r="E79" i="24"/>
  <c r="D79" i="24"/>
  <c r="C79" i="24"/>
  <c r="B79" i="24"/>
  <c r="A79" i="24"/>
  <c r="AH78" i="24"/>
  <c r="R78" i="24"/>
  <c r="P78" i="24"/>
  <c r="L78" i="24"/>
  <c r="J78" i="24"/>
  <c r="E78" i="24"/>
  <c r="D78" i="24"/>
  <c r="C78" i="24"/>
  <c r="B78" i="24"/>
  <c r="A78" i="24"/>
  <c r="AH77" i="24"/>
  <c r="R77" i="24"/>
  <c r="P77" i="24"/>
  <c r="L77" i="24"/>
  <c r="J77" i="24"/>
  <c r="E77" i="24"/>
  <c r="D77" i="24"/>
  <c r="C77" i="24"/>
  <c r="B77" i="24"/>
  <c r="A77" i="24"/>
  <c r="AH76" i="24"/>
  <c r="R76" i="24"/>
  <c r="P76" i="24"/>
  <c r="L76" i="24"/>
  <c r="J76" i="24"/>
  <c r="E76" i="24"/>
  <c r="D76" i="24"/>
  <c r="C76" i="24"/>
  <c r="B76" i="24"/>
  <c r="A76" i="24"/>
  <c r="AH75" i="24"/>
  <c r="R75" i="24"/>
  <c r="P75" i="24"/>
  <c r="L75" i="24"/>
  <c r="J75" i="24"/>
  <c r="E75" i="24"/>
  <c r="D75" i="24"/>
  <c r="C75" i="24"/>
  <c r="B75" i="24"/>
  <c r="A75" i="24"/>
  <c r="AH74" i="24"/>
  <c r="R74" i="24"/>
  <c r="P74" i="24"/>
  <c r="L74" i="24"/>
  <c r="J74" i="24"/>
  <c r="E74" i="24"/>
  <c r="D74" i="24"/>
  <c r="C74" i="24"/>
  <c r="B74" i="24"/>
  <c r="A74" i="24"/>
  <c r="AH73" i="24"/>
  <c r="R73" i="24"/>
  <c r="P73" i="24"/>
  <c r="L73" i="24"/>
  <c r="J73" i="24"/>
  <c r="E73" i="24"/>
  <c r="D73" i="24"/>
  <c r="C73" i="24"/>
  <c r="B73" i="24"/>
  <c r="A73" i="24"/>
  <c r="AH72" i="24"/>
  <c r="R72" i="24"/>
  <c r="P72" i="24"/>
  <c r="L72" i="24"/>
  <c r="J72" i="24"/>
  <c r="E72" i="24"/>
  <c r="D72" i="24"/>
  <c r="C72" i="24"/>
  <c r="B72" i="24"/>
  <c r="A72" i="24"/>
  <c r="AH71" i="24"/>
  <c r="R71" i="24"/>
  <c r="P71" i="24"/>
  <c r="L71" i="24"/>
  <c r="J71" i="24"/>
  <c r="E71" i="24"/>
  <c r="D71" i="24"/>
  <c r="C71" i="24"/>
  <c r="B71" i="24"/>
  <c r="A71" i="24"/>
  <c r="AH70" i="24"/>
  <c r="R70" i="24"/>
  <c r="P70" i="24"/>
  <c r="L70" i="24"/>
  <c r="J70" i="24"/>
  <c r="E70" i="24"/>
  <c r="D70" i="24"/>
  <c r="C70" i="24"/>
  <c r="B70" i="24"/>
  <c r="A70" i="24"/>
  <c r="AH69" i="24"/>
  <c r="R69" i="24"/>
  <c r="P69" i="24"/>
  <c r="L69" i="24"/>
  <c r="J69" i="24"/>
  <c r="E69" i="24"/>
  <c r="D69" i="24"/>
  <c r="C69" i="24"/>
  <c r="B69" i="24"/>
  <c r="A69" i="24"/>
  <c r="AH68" i="24"/>
  <c r="R68" i="24"/>
  <c r="P68" i="24"/>
  <c r="L68" i="24"/>
  <c r="J68" i="24"/>
  <c r="E68" i="24"/>
  <c r="D68" i="24"/>
  <c r="C68" i="24"/>
  <c r="B68" i="24"/>
  <c r="A68" i="24"/>
  <c r="AH67" i="24"/>
  <c r="R67" i="24"/>
  <c r="P67" i="24"/>
  <c r="L67" i="24"/>
  <c r="J67" i="24"/>
  <c r="E67" i="24"/>
  <c r="D67" i="24"/>
  <c r="C67" i="24"/>
  <c r="B67" i="24"/>
  <c r="A67" i="24"/>
  <c r="AH66" i="24"/>
  <c r="R66" i="24"/>
  <c r="P66" i="24"/>
  <c r="L66" i="24"/>
  <c r="J66" i="24"/>
  <c r="E66" i="24"/>
  <c r="D66" i="24"/>
  <c r="C66" i="24"/>
  <c r="B66" i="24"/>
  <c r="A66" i="24"/>
  <c r="AH65" i="24"/>
  <c r="R65" i="24"/>
  <c r="P65" i="24"/>
  <c r="L65" i="24"/>
  <c r="J65" i="24"/>
  <c r="E65" i="24"/>
  <c r="D65" i="24"/>
  <c r="C65" i="24"/>
  <c r="B65" i="24"/>
  <c r="A65" i="24"/>
  <c r="AH64" i="24"/>
  <c r="R64" i="24"/>
  <c r="P64" i="24"/>
  <c r="L64" i="24"/>
  <c r="J64" i="24"/>
  <c r="E64" i="24"/>
  <c r="D64" i="24"/>
  <c r="C64" i="24"/>
  <c r="B64" i="24"/>
  <c r="A64" i="24"/>
  <c r="AH63" i="24"/>
  <c r="R63" i="24"/>
  <c r="P63" i="24"/>
  <c r="L63" i="24"/>
  <c r="J63" i="24"/>
  <c r="E63" i="24"/>
  <c r="D63" i="24"/>
  <c r="C63" i="24"/>
  <c r="B63" i="24"/>
  <c r="A63" i="24"/>
  <c r="AH62" i="24"/>
  <c r="R62" i="24"/>
  <c r="P62" i="24"/>
  <c r="L62" i="24"/>
  <c r="J62" i="24"/>
  <c r="E62" i="24"/>
  <c r="D62" i="24"/>
  <c r="C62" i="24"/>
  <c r="B62" i="24"/>
  <c r="A62" i="24"/>
  <c r="AH61" i="24"/>
  <c r="R61" i="24"/>
  <c r="P61" i="24"/>
  <c r="L61" i="24"/>
  <c r="J61" i="24"/>
  <c r="E61" i="24"/>
  <c r="D61" i="24"/>
  <c r="C61" i="24"/>
  <c r="B61" i="24"/>
  <c r="A61" i="24"/>
  <c r="AH60" i="24"/>
  <c r="R60" i="24"/>
  <c r="P60" i="24"/>
  <c r="L60" i="24"/>
  <c r="J60" i="24"/>
  <c r="E60" i="24"/>
  <c r="D60" i="24"/>
  <c r="C60" i="24"/>
  <c r="B60" i="24"/>
  <c r="A60" i="24"/>
  <c r="AH59" i="24"/>
  <c r="R59" i="24"/>
  <c r="P59" i="24"/>
  <c r="L59" i="24"/>
  <c r="J59" i="24"/>
  <c r="E59" i="24"/>
  <c r="D59" i="24"/>
  <c r="C59" i="24"/>
  <c r="B59" i="24"/>
  <c r="A59" i="24"/>
  <c r="AH58" i="24"/>
  <c r="R58" i="24"/>
  <c r="P58" i="24"/>
  <c r="L58" i="24"/>
  <c r="J58" i="24"/>
  <c r="E58" i="24"/>
  <c r="D58" i="24"/>
  <c r="C58" i="24"/>
  <c r="B58" i="24"/>
  <c r="A58" i="24"/>
  <c r="AH57" i="24"/>
  <c r="R57" i="24"/>
  <c r="P57" i="24"/>
  <c r="L57" i="24"/>
  <c r="J57" i="24"/>
  <c r="E57" i="24"/>
  <c r="D57" i="24"/>
  <c r="C57" i="24"/>
  <c r="B57" i="24"/>
  <c r="A57" i="24"/>
  <c r="AH56" i="24"/>
  <c r="R56" i="24"/>
  <c r="P56" i="24"/>
  <c r="L56" i="24"/>
  <c r="J56" i="24"/>
  <c r="E56" i="24"/>
  <c r="D56" i="24"/>
  <c r="C56" i="24"/>
  <c r="B56" i="24"/>
  <c r="A56" i="24"/>
  <c r="AH55" i="24"/>
  <c r="R55" i="24"/>
  <c r="P55" i="24"/>
  <c r="L55" i="24"/>
  <c r="J55" i="24"/>
  <c r="E55" i="24"/>
  <c r="D55" i="24"/>
  <c r="C55" i="24"/>
  <c r="B55" i="24"/>
  <c r="A55" i="24"/>
  <c r="AH54" i="24"/>
  <c r="R54" i="24"/>
  <c r="P54" i="24"/>
  <c r="L54" i="24"/>
  <c r="J54" i="24"/>
  <c r="E54" i="24"/>
  <c r="D54" i="24"/>
  <c r="C54" i="24"/>
  <c r="B54" i="24"/>
  <c r="A54" i="24"/>
  <c r="AH53" i="24"/>
  <c r="R53" i="24"/>
  <c r="P53" i="24"/>
  <c r="L53" i="24"/>
  <c r="J53" i="24"/>
  <c r="E53" i="24"/>
  <c r="D53" i="24"/>
  <c r="C53" i="24"/>
  <c r="B53" i="24"/>
  <c r="A53" i="24"/>
  <c r="AH52" i="24"/>
  <c r="R52" i="24"/>
  <c r="P52" i="24"/>
  <c r="L52" i="24"/>
  <c r="J52" i="24"/>
  <c r="E52" i="24"/>
  <c r="D52" i="24"/>
  <c r="C52" i="24"/>
  <c r="B52" i="24"/>
  <c r="A52" i="24"/>
  <c r="AH51" i="24"/>
  <c r="R51" i="24"/>
  <c r="P51" i="24"/>
  <c r="L51" i="24"/>
  <c r="J51" i="24"/>
  <c r="E51" i="24"/>
  <c r="D51" i="24"/>
  <c r="C51" i="24"/>
  <c r="B51" i="24"/>
  <c r="A51" i="24"/>
  <c r="AH50" i="24"/>
  <c r="R50" i="24"/>
  <c r="P50" i="24"/>
  <c r="L50" i="24"/>
  <c r="J50" i="24"/>
  <c r="E50" i="24"/>
  <c r="D50" i="24"/>
  <c r="C50" i="24"/>
  <c r="B50" i="24"/>
  <c r="A50" i="24"/>
  <c r="AH49" i="24"/>
  <c r="R49" i="24"/>
  <c r="P49" i="24"/>
  <c r="L49" i="24"/>
  <c r="J49" i="24"/>
  <c r="E49" i="24"/>
  <c r="D49" i="24"/>
  <c r="C49" i="24"/>
  <c r="B49" i="24"/>
  <c r="A49" i="24"/>
  <c r="AH48" i="24"/>
  <c r="R48" i="24"/>
  <c r="P48" i="24"/>
  <c r="L48" i="24"/>
  <c r="J48" i="24"/>
  <c r="E48" i="24"/>
  <c r="D48" i="24"/>
  <c r="C48" i="24"/>
  <c r="B48" i="24"/>
  <c r="A48" i="24"/>
  <c r="AH47" i="24"/>
  <c r="R47" i="24"/>
  <c r="P47" i="24"/>
  <c r="L47" i="24"/>
  <c r="J47" i="24"/>
  <c r="E47" i="24"/>
  <c r="D47" i="24"/>
  <c r="C47" i="24"/>
  <c r="B47" i="24"/>
  <c r="A47" i="24"/>
  <c r="AH46" i="24"/>
  <c r="R46" i="24"/>
  <c r="P46" i="24"/>
  <c r="L46" i="24"/>
  <c r="J46" i="24"/>
  <c r="E46" i="24"/>
  <c r="D46" i="24"/>
  <c r="C46" i="24"/>
  <c r="B46" i="24"/>
  <c r="A46" i="24"/>
  <c r="AH45" i="24"/>
  <c r="R45" i="24"/>
  <c r="P45" i="24"/>
  <c r="L45" i="24"/>
  <c r="J45" i="24"/>
  <c r="E45" i="24"/>
  <c r="D45" i="24"/>
  <c r="C45" i="24"/>
  <c r="B45" i="24"/>
  <c r="A45" i="24"/>
  <c r="AH44" i="24"/>
  <c r="R44" i="24"/>
  <c r="P44" i="24"/>
  <c r="L44" i="24"/>
  <c r="J44" i="24"/>
  <c r="E44" i="24"/>
  <c r="D44" i="24"/>
  <c r="C44" i="24"/>
  <c r="B44" i="24"/>
  <c r="A44" i="24"/>
  <c r="AH43" i="24"/>
  <c r="R43" i="24"/>
  <c r="P43" i="24"/>
  <c r="L43" i="24"/>
  <c r="J43" i="24"/>
  <c r="E43" i="24"/>
  <c r="D43" i="24"/>
  <c r="C43" i="24"/>
  <c r="B43" i="24"/>
  <c r="A43" i="24"/>
  <c r="AH42" i="24"/>
  <c r="R42" i="24"/>
  <c r="P42" i="24"/>
  <c r="L42" i="24"/>
  <c r="J42" i="24"/>
  <c r="E42" i="24"/>
  <c r="D42" i="24"/>
  <c r="C42" i="24"/>
  <c r="B42" i="24"/>
  <c r="A42" i="24"/>
  <c r="AH41" i="24"/>
  <c r="R41" i="24"/>
  <c r="P41" i="24"/>
  <c r="L41" i="24"/>
  <c r="J41" i="24"/>
  <c r="E41" i="24"/>
  <c r="D41" i="24"/>
  <c r="C41" i="24"/>
  <c r="B41" i="24"/>
  <c r="A41" i="24"/>
  <c r="AH40" i="24"/>
  <c r="R40" i="24"/>
  <c r="P40" i="24"/>
  <c r="L40" i="24"/>
  <c r="J40" i="24"/>
  <c r="E40" i="24"/>
  <c r="D40" i="24"/>
  <c r="C40" i="24"/>
  <c r="B40" i="24"/>
  <c r="A40" i="24"/>
  <c r="AH39" i="24"/>
  <c r="R39" i="24"/>
  <c r="P39" i="24"/>
  <c r="L39" i="24"/>
  <c r="J39" i="24"/>
  <c r="E39" i="24"/>
  <c r="D39" i="24"/>
  <c r="C39" i="24"/>
  <c r="B39" i="24"/>
  <c r="A39" i="24"/>
  <c r="AH38" i="24"/>
  <c r="R38" i="24"/>
  <c r="P38" i="24"/>
  <c r="L38" i="24"/>
  <c r="J38" i="24"/>
  <c r="E38" i="24"/>
  <c r="D38" i="24"/>
  <c r="C38" i="24"/>
  <c r="B38" i="24"/>
  <c r="A38" i="24"/>
  <c r="AH37" i="24"/>
  <c r="R37" i="24"/>
  <c r="P37" i="24"/>
  <c r="L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P196" i="23"/>
  <c r="L196" i="23"/>
  <c r="J196" i="23"/>
  <c r="E196" i="23"/>
  <c r="D196" i="23"/>
  <c r="C196" i="23"/>
  <c r="B196" i="23"/>
  <c r="A196" i="23"/>
  <c r="AH195" i="23"/>
  <c r="R195" i="23"/>
  <c r="P195" i="23"/>
  <c r="L195" i="23"/>
  <c r="J195" i="23"/>
  <c r="E195" i="23"/>
  <c r="D195" i="23"/>
  <c r="C195" i="23"/>
  <c r="B195" i="23"/>
  <c r="A195" i="23"/>
  <c r="AH194" i="23"/>
  <c r="R194" i="23"/>
  <c r="P194" i="23"/>
  <c r="L194" i="23"/>
  <c r="J194" i="23"/>
  <c r="E194" i="23"/>
  <c r="D194" i="23"/>
  <c r="C194" i="23"/>
  <c r="B194" i="23"/>
  <c r="A194" i="23"/>
  <c r="AH193" i="23"/>
  <c r="R193" i="23"/>
  <c r="P193" i="23"/>
  <c r="L193" i="23"/>
  <c r="J193" i="23"/>
  <c r="E193" i="23"/>
  <c r="D193" i="23"/>
  <c r="C193" i="23"/>
  <c r="B193" i="23"/>
  <c r="A193" i="23"/>
  <c r="AH192" i="23"/>
  <c r="R192" i="23"/>
  <c r="P192" i="23"/>
  <c r="L192" i="23"/>
  <c r="J192" i="23"/>
  <c r="E192" i="23"/>
  <c r="D192" i="23"/>
  <c r="C192" i="23"/>
  <c r="B192" i="23"/>
  <c r="A192" i="23"/>
  <c r="AH191" i="23"/>
  <c r="R191" i="23"/>
  <c r="P191" i="23"/>
  <c r="L191" i="23"/>
  <c r="J191" i="23"/>
  <c r="E191" i="23"/>
  <c r="D191" i="23"/>
  <c r="C191" i="23"/>
  <c r="B191" i="23"/>
  <c r="A191" i="23"/>
  <c r="AH190" i="23"/>
  <c r="R190" i="23"/>
  <c r="P190" i="23"/>
  <c r="L190" i="23"/>
  <c r="J190" i="23"/>
  <c r="E190" i="23"/>
  <c r="D190" i="23"/>
  <c r="C190" i="23"/>
  <c r="B190" i="23"/>
  <c r="A190" i="23"/>
  <c r="AH189" i="23"/>
  <c r="R189" i="23"/>
  <c r="P189" i="23"/>
  <c r="L189" i="23"/>
  <c r="J189" i="23"/>
  <c r="E189" i="23"/>
  <c r="D189" i="23"/>
  <c r="C189" i="23"/>
  <c r="B189" i="23"/>
  <c r="A189" i="23"/>
  <c r="AH188" i="23"/>
  <c r="R188" i="23"/>
  <c r="P188" i="23"/>
  <c r="L188" i="23"/>
  <c r="J188" i="23"/>
  <c r="E188" i="23"/>
  <c r="D188" i="23"/>
  <c r="C188" i="23"/>
  <c r="B188" i="23"/>
  <c r="A188" i="23"/>
  <c r="AH187" i="23"/>
  <c r="R187" i="23"/>
  <c r="P187" i="23"/>
  <c r="L187" i="23"/>
  <c r="J187" i="23"/>
  <c r="E187" i="23"/>
  <c r="D187" i="23"/>
  <c r="C187" i="23"/>
  <c r="B187" i="23"/>
  <c r="A187" i="23"/>
  <c r="AH186" i="23"/>
  <c r="R186" i="23"/>
  <c r="P186" i="23"/>
  <c r="L186" i="23"/>
  <c r="J186" i="23"/>
  <c r="E186" i="23"/>
  <c r="D186" i="23"/>
  <c r="C186" i="23"/>
  <c r="B186" i="23"/>
  <c r="A186" i="23"/>
  <c r="AH185" i="23"/>
  <c r="R185" i="23"/>
  <c r="P185" i="23"/>
  <c r="L185" i="23"/>
  <c r="J185" i="23"/>
  <c r="E185" i="23"/>
  <c r="D185" i="23"/>
  <c r="C185" i="23"/>
  <c r="B185" i="23"/>
  <c r="A185" i="23"/>
  <c r="AH184" i="23"/>
  <c r="R184" i="23"/>
  <c r="P184" i="23"/>
  <c r="L184" i="23"/>
  <c r="J184" i="23"/>
  <c r="E184" i="23"/>
  <c r="D184" i="23"/>
  <c r="C184" i="23"/>
  <c r="B184" i="23"/>
  <c r="A184" i="23"/>
  <c r="AH183" i="23"/>
  <c r="R183" i="23"/>
  <c r="P183" i="23"/>
  <c r="L183" i="23"/>
  <c r="J183" i="23"/>
  <c r="E183" i="23"/>
  <c r="D183" i="23"/>
  <c r="C183" i="23"/>
  <c r="B183" i="23"/>
  <c r="A183" i="23"/>
  <c r="AH182" i="23"/>
  <c r="R182" i="23"/>
  <c r="P182" i="23"/>
  <c r="L182" i="23"/>
  <c r="J182" i="23"/>
  <c r="E182" i="23"/>
  <c r="D182" i="23"/>
  <c r="C182" i="23"/>
  <c r="B182" i="23"/>
  <c r="A182" i="23"/>
  <c r="AH181" i="23"/>
  <c r="R181" i="23"/>
  <c r="P181" i="23"/>
  <c r="L181" i="23"/>
  <c r="J181" i="23"/>
  <c r="E181" i="23"/>
  <c r="D181" i="23"/>
  <c r="C181" i="23"/>
  <c r="B181" i="23"/>
  <c r="A181" i="23"/>
  <c r="AH180" i="23"/>
  <c r="R180" i="23"/>
  <c r="P180" i="23"/>
  <c r="L180" i="23"/>
  <c r="J180" i="23"/>
  <c r="E180" i="23"/>
  <c r="D180" i="23"/>
  <c r="C180" i="23"/>
  <c r="B180" i="23"/>
  <c r="A180" i="23"/>
  <c r="AH179" i="23"/>
  <c r="R179" i="23"/>
  <c r="P179" i="23"/>
  <c r="L179" i="23"/>
  <c r="J179" i="23"/>
  <c r="E179" i="23"/>
  <c r="D179" i="23"/>
  <c r="C179" i="23"/>
  <c r="B179" i="23"/>
  <c r="A179" i="23"/>
  <c r="AH178" i="23"/>
  <c r="R178" i="23"/>
  <c r="P178" i="23"/>
  <c r="L178" i="23"/>
  <c r="J178" i="23"/>
  <c r="E178" i="23"/>
  <c r="D178" i="23"/>
  <c r="C178" i="23"/>
  <c r="B178" i="23"/>
  <c r="A178" i="23"/>
  <c r="AH177" i="23"/>
  <c r="R177" i="23"/>
  <c r="P177" i="23"/>
  <c r="L177" i="23"/>
  <c r="J177" i="23"/>
  <c r="E177" i="23"/>
  <c r="D177" i="23"/>
  <c r="C177" i="23"/>
  <c r="B177" i="23"/>
  <c r="A177" i="23"/>
  <c r="AH176" i="23"/>
  <c r="R176" i="23"/>
  <c r="P176" i="23"/>
  <c r="L176" i="23"/>
  <c r="J176" i="23"/>
  <c r="E176" i="23"/>
  <c r="D176" i="23"/>
  <c r="C176" i="23"/>
  <c r="B176" i="23"/>
  <c r="A176" i="23"/>
  <c r="AH175" i="23"/>
  <c r="R175" i="23"/>
  <c r="P175" i="23"/>
  <c r="L175" i="23"/>
  <c r="J175" i="23"/>
  <c r="E175" i="23"/>
  <c r="D175" i="23"/>
  <c r="C175" i="23"/>
  <c r="B175" i="23"/>
  <c r="A175" i="23"/>
  <c r="AH174" i="23"/>
  <c r="R174" i="23"/>
  <c r="P174" i="23"/>
  <c r="L174" i="23"/>
  <c r="J174" i="23"/>
  <c r="E174" i="23"/>
  <c r="D174" i="23"/>
  <c r="C174" i="23"/>
  <c r="B174" i="23"/>
  <c r="A174" i="23"/>
  <c r="AH173" i="23"/>
  <c r="R173" i="23"/>
  <c r="P173" i="23"/>
  <c r="L173" i="23"/>
  <c r="J173" i="23"/>
  <c r="E173" i="23"/>
  <c r="D173" i="23"/>
  <c r="C173" i="23"/>
  <c r="B173" i="23"/>
  <c r="A173" i="23"/>
  <c r="AH172" i="23"/>
  <c r="R172" i="23"/>
  <c r="P172" i="23"/>
  <c r="L172" i="23"/>
  <c r="J172" i="23"/>
  <c r="E172" i="23"/>
  <c r="D172" i="23"/>
  <c r="C172" i="23"/>
  <c r="B172" i="23"/>
  <c r="A172" i="23"/>
  <c r="AH171" i="23"/>
  <c r="R171" i="23"/>
  <c r="P171" i="23"/>
  <c r="L171" i="23"/>
  <c r="J171" i="23"/>
  <c r="E171" i="23"/>
  <c r="D171" i="23"/>
  <c r="C171" i="23"/>
  <c r="B171" i="23"/>
  <c r="A171" i="23"/>
  <c r="AH170" i="23"/>
  <c r="R170" i="23"/>
  <c r="P170" i="23"/>
  <c r="L170" i="23"/>
  <c r="J170" i="23"/>
  <c r="E170" i="23"/>
  <c r="D170" i="23"/>
  <c r="C170" i="23"/>
  <c r="B170" i="23"/>
  <c r="A170" i="23"/>
  <c r="AH169" i="23"/>
  <c r="R169" i="23"/>
  <c r="P169" i="23"/>
  <c r="L169" i="23"/>
  <c r="J169" i="23"/>
  <c r="E169" i="23"/>
  <c r="D169" i="23"/>
  <c r="C169" i="23"/>
  <c r="B169" i="23"/>
  <c r="A169" i="23"/>
  <c r="AH168" i="23"/>
  <c r="R168" i="23"/>
  <c r="P168" i="23"/>
  <c r="L168" i="23"/>
  <c r="J168" i="23"/>
  <c r="E168" i="23"/>
  <c r="D168" i="23"/>
  <c r="C168" i="23"/>
  <c r="B168" i="23"/>
  <c r="A168" i="23"/>
  <c r="AH167" i="23"/>
  <c r="R167" i="23"/>
  <c r="P167" i="23"/>
  <c r="L167" i="23"/>
  <c r="J167" i="23"/>
  <c r="E167" i="23"/>
  <c r="D167" i="23"/>
  <c r="C167" i="23"/>
  <c r="B167" i="23"/>
  <c r="A167" i="23"/>
  <c r="AH166" i="23"/>
  <c r="R166" i="23"/>
  <c r="P166" i="23"/>
  <c r="L166" i="23"/>
  <c r="J166" i="23"/>
  <c r="E166" i="23"/>
  <c r="D166" i="23"/>
  <c r="C166" i="23"/>
  <c r="B166" i="23"/>
  <c r="A166" i="23"/>
  <c r="AH165" i="23"/>
  <c r="R165" i="23"/>
  <c r="P165" i="23"/>
  <c r="L165" i="23"/>
  <c r="J165" i="23"/>
  <c r="E165" i="23"/>
  <c r="D165" i="23"/>
  <c r="C165" i="23"/>
  <c r="B165" i="23"/>
  <c r="A165" i="23"/>
  <c r="AH164" i="23"/>
  <c r="R164" i="23"/>
  <c r="P164" i="23"/>
  <c r="L164" i="23"/>
  <c r="J164" i="23"/>
  <c r="E164" i="23"/>
  <c r="D164" i="23"/>
  <c r="C164" i="23"/>
  <c r="B164" i="23"/>
  <c r="A164" i="23"/>
  <c r="AH163" i="23"/>
  <c r="R163" i="23"/>
  <c r="P163" i="23"/>
  <c r="L163" i="23"/>
  <c r="J163" i="23"/>
  <c r="E163" i="23"/>
  <c r="D163" i="23"/>
  <c r="C163" i="23"/>
  <c r="B163" i="23"/>
  <c r="A163" i="23"/>
  <c r="AH162" i="23"/>
  <c r="R162" i="23"/>
  <c r="P162" i="23"/>
  <c r="L162" i="23"/>
  <c r="J162" i="23"/>
  <c r="E162" i="23"/>
  <c r="D162" i="23"/>
  <c r="C162" i="23"/>
  <c r="B162" i="23"/>
  <c r="A162" i="23"/>
  <c r="AH161" i="23"/>
  <c r="R161" i="23"/>
  <c r="P161" i="23"/>
  <c r="L161" i="23"/>
  <c r="J161" i="23"/>
  <c r="E161" i="23"/>
  <c r="D161" i="23"/>
  <c r="C161" i="23"/>
  <c r="B161" i="23"/>
  <c r="A161" i="23"/>
  <c r="AH160" i="23"/>
  <c r="R160" i="23"/>
  <c r="P160" i="23"/>
  <c r="L160" i="23"/>
  <c r="J160" i="23"/>
  <c r="E160" i="23"/>
  <c r="D160" i="23"/>
  <c r="C160" i="23"/>
  <c r="B160" i="23"/>
  <c r="A160" i="23"/>
  <c r="AH159" i="23"/>
  <c r="R159" i="23"/>
  <c r="P159" i="23"/>
  <c r="L159" i="23"/>
  <c r="J159" i="23"/>
  <c r="E159" i="23"/>
  <c r="D159" i="23"/>
  <c r="C159" i="23"/>
  <c r="B159" i="23"/>
  <c r="A159" i="23"/>
  <c r="AH158" i="23"/>
  <c r="R158" i="23"/>
  <c r="P158" i="23"/>
  <c r="L158" i="23"/>
  <c r="J158" i="23"/>
  <c r="E158" i="23"/>
  <c r="D158" i="23"/>
  <c r="C158" i="23"/>
  <c r="B158" i="23"/>
  <c r="A158" i="23"/>
  <c r="AH157" i="23"/>
  <c r="R157" i="23"/>
  <c r="P157" i="23"/>
  <c r="L157" i="23"/>
  <c r="J157" i="23"/>
  <c r="E157" i="23"/>
  <c r="D157" i="23"/>
  <c r="C157" i="23"/>
  <c r="B157" i="23"/>
  <c r="A157" i="23"/>
  <c r="AH156" i="23"/>
  <c r="R156" i="23"/>
  <c r="P156" i="23"/>
  <c r="L156" i="23"/>
  <c r="J156" i="23"/>
  <c r="E156" i="23"/>
  <c r="D156" i="23"/>
  <c r="C156" i="23"/>
  <c r="B156" i="23"/>
  <c r="A156" i="23"/>
  <c r="AH155" i="23"/>
  <c r="R155" i="23"/>
  <c r="P155" i="23"/>
  <c r="L155" i="23"/>
  <c r="J155" i="23"/>
  <c r="E155" i="23"/>
  <c r="D155" i="23"/>
  <c r="C155" i="23"/>
  <c r="B155" i="23"/>
  <c r="A155" i="23"/>
  <c r="AH154" i="23"/>
  <c r="R154" i="23"/>
  <c r="P154" i="23"/>
  <c r="L154" i="23"/>
  <c r="J154" i="23"/>
  <c r="E154" i="23"/>
  <c r="D154" i="23"/>
  <c r="C154" i="23"/>
  <c r="B154" i="23"/>
  <c r="A154" i="23"/>
  <c r="AH153" i="23"/>
  <c r="R153" i="23"/>
  <c r="P153" i="23"/>
  <c r="L153" i="23"/>
  <c r="J153" i="23"/>
  <c r="E153" i="23"/>
  <c r="D153" i="23"/>
  <c r="C153" i="23"/>
  <c r="B153" i="23"/>
  <c r="A153" i="23"/>
  <c r="AH152" i="23"/>
  <c r="R152" i="23"/>
  <c r="P152" i="23"/>
  <c r="L152" i="23"/>
  <c r="J152" i="23"/>
  <c r="E152" i="23"/>
  <c r="D152" i="23"/>
  <c r="C152" i="23"/>
  <c r="B152" i="23"/>
  <c r="A152" i="23"/>
  <c r="AH151" i="23"/>
  <c r="R151" i="23"/>
  <c r="P151" i="23"/>
  <c r="L151" i="23"/>
  <c r="J151" i="23"/>
  <c r="E151" i="23"/>
  <c r="D151" i="23"/>
  <c r="C151" i="23"/>
  <c r="B151" i="23"/>
  <c r="A151" i="23"/>
  <c r="AH150" i="23"/>
  <c r="R150" i="23"/>
  <c r="P150" i="23"/>
  <c r="L150" i="23"/>
  <c r="J150" i="23"/>
  <c r="E150" i="23"/>
  <c r="D150" i="23"/>
  <c r="C150" i="23"/>
  <c r="B150" i="23"/>
  <c r="A150" i="23"/>
  <c r="AH149" i="23"/>
  <c r="R149" i="23"/>
  <c r="P149" i="23"/>
  <c r="L149" i="23"/>
  <c r="J149" i="23"/>
  <c r="E149" i="23"/>
  <c r="D149" i="23"/>
  <c r="C149" i="23"/>
  <c r="B149" i="23"/>
  <c r="A149" i="23"/>
  <c r="AH148" i="23"/>
  <c r="R148" i="23"/>
  <c r="P148" i="23"/>
  <c r="L148" i="23"/>
  <c r="J148" i="23"/>
  <c r="E148" i="23"/>
  <c r="D148" i="23"/>
  <c r="C148" i="23"/>
  <c r="B148" i="23"/>
  <c r="A148" i="23"/>
  <c r="AH147" i="23"/>
  <c r="R147" i="23"/>
  <c r="P147" i="23"/>
  <c r="L147" i="23"/>
  <c r="J147" i="23"/>
  <c r="E147" i="23"/>
  <c r="D147" i="23"/>
  <c r="C147" i="23"/>
  <c r="B147" i="23"/>
  <c r="A147" i="23"/>
  <c r="AH146" i="23"/>
  <c r="R146" i="23"/>
  <c r="P146" i="23"/>
  <c r="L146" i="23"/>
  <c r="J146" i="23"/>
  <c r="E146" i="23"/>
  <c r="D146" i="23"/>
  <c r="C146" i="23"/>
  <c r="B146" i="23"/>
  <c r="A146" i="23"/>
  <c r="AH145" i="23"/>
  <c r="R145" i="23"/>
  <c r="P145" i="23"/>
  <c r="L145" i="23"/>
  <c r="J145" i="23"/>
  <c r="E145" i="23"/>
  <c r="D145" i="23"/>
  <c r="C145" i="23"/>
  <c r="B145" i="23"/>
  <c r="A145" i="23"/>
  <c r="AH144" i="23"/>
  <c r="R144" i="23"/>
  <c r="P144" i="23"/>
  <c r="L144" i="23"/>
  <c r="J144" i="23"/>
  <c r="E144" i="23"/>
  <c r="D144" i="23"/>
  <c r="C144" i="23"/>
  <c r="B144" i="23"/>
  <c r="A144" i="23"/>
  <c r="AH143" i="23"/>
  <c r="R143" i="23"/>
  <c r="P143" i="23"/>
  <c r="L143" i="23"/>
  <c r="J143" i="23"/>
  <c r="E143" i="23"/>
  <c r="D143" i="23"/>
  <c r="C143" i="23"/>
  <c r="B143" i="23"/>
  <c r="A143" i="23"/>
  <c r="AH142" i="23"/>
  <c r="R142" i="23"/>
  <c r="P142" i="23"/>
  <c r="L142" i="23"/>
  <c r="J142" i="23"/>
  <c r="E142" i="23"/>
  <c r="D142" i="23"/>
  <c r="C142" i="23"/>
  <c r="B142" i="23"/>
  <c r="A142" i="23"/>
  <c r="AH141" i="23"/>
  <c r="R141" i="23"/>
  <c r="P141" i="23"/>
  <c r="L141" i="23"/>
  <c r="J141" i="23"/>
  <c r="E141" i="23"/>
  <c r="D141" i="23"/>
  <c r="C141" i="23"/>
  <c r="B141" i="23"/>
  <c r="A141" i="23"/>
  <c r="AH140" i="23"/>
  <c r="R140" i="23"/>
  <c r="P140" i="23"/>
  <c r="L140" i="23"/>
  <c r="J140" i="23"/>
  <c r="E140" i="23"/>
  <c r="D140" i="23"/>
  <c r="C140" i="23"/>
  <c r="B140" i="23"/>
  <c r="A140" i="23"/>
  <c r="AH139" i="23"/>
  <c r="R139" i="23"/>
  <c r="P139" i="23"/>
  <c r="L139" i="23"/>
  <c r="J139" i="23"/>
  <c r="E139" i="23"/>
  <c r="D139" i="23"/>
  <c r="C139" i="23"/>
  <c r="B139" i="23"/>
  <c r="A139" i="23"/>
  <c r="AH138" i="23"/>
  <c r="R138" i="23"/>
  <c r="P138" i="23"/>
  <c r="L138" i="23"/>
  <c r="J138" i="23"/>
  <c r="E138" i="23"/>
  <c r="D138" i="23"/>
  <c r="C138" i="23"/>
  <c r="B138" i="23"/>
  <c r="A138" i="23"/>
  <c r="AH137" i="23"/>
  <c r="R137" i="23"/>
  <c r="P137" i="23"/>
  <c r="L137" i="23"/>
  <c r="J137" i="23"/>
  <c r="E137" i="23"/>
  <c r="D137" i="23"/>
  <c r="C137" i="23"/>
  <c r="B137" i="23"/>
  <c r="A137" i="23"/>
  <c r="AH136" i="23"/>
  <c r="R136" i="23"/>
  <c r="P136" i="23"/>
  <c r="L136" i="23"/>
  <c r="J136" i="23"/>
  <c r="E136" i="23"/>
  <c r="D136" i="23"/>
  <c r="C136" i="23"/>
  <c r="B136" i="23"/>
  <c r="A136" i="23"/>
  <c r="AH135" i="23"/>
  <c r="R135" i="23"/>
  <c r="P135" i="23"/>
  <c r="L135" i="23"/>
  <c r="J135" i="23"/>
  <c r="E135" i="23"/>
  <c r="D135" i="23"/>
  <c r="C135" i="23"/>
  <c r="B135" i="23"/>
  <c r="A135" i="23"/>
  <c r="AH134" i="23"/>
  <c r="R134" i="23"/>
  <c r="P134" i="23"/>
  <c r="L134" i="23"/>
  <c r="J134" i="23"/>
  <c r="E134" i="23"/>
  <c r="D134" i="23"/>
  <c r="C134" i="23"/>
  <c r="B134" i="23"/>
  <c r="A134" i="23"/>
  <c r="AH133" i="23"/>
  <c r="R133" i="23"/>
  <c r="P133" i="23"/>
  <c r="L133" i="23"/>
  <c r="J133" i="23"/>
  <c r="E133" i="23"/>
  <c r="D133" i="23"/>
  <c r="C133" i="23"/>
  <c r="B133" i="23"/>
  <c r="A133" i="23"/>
  <c r="AH132" i="23"/>
  <c r="R132" i="23"/>
  <c r="P132" i="23"/>
  <c r="L132" i="23"/>
  <c r="J132" i="23"/>
  <c r="E132" i="23"/>
  <c r="D132" i="23"/>
  <c r="C132" i="23"/>
  <c r="B132" i="23"/>
  <c r="A132" i="23"/>
  <c r="AH131" i="23"/>
  <c r="R131" i="23"/>
  <c r="P131" i="23"/>
  <c r="L131" i="23"/>
  <c r="J131" i="23"/>
  <c r="E131" i="23"/>
  <c r="D131" i="23"/>
  <c r="C131" i="23"/>
  <c r="B131" i="23"/>
  <c r="A131" i="23"/>
  <c r="AH130" i="23"/>
  <c r="R130" i="23"/>
  <c r="P130" i="23"/>
  <c r="L130" i="23"/>
  <c r="J130" i="23"/>
  <c r="E130" i="23"/>
  <c r="D130" i="23"/>
  <c r="C130" i="23"/>
  <c r="B130" i="23"/>
  <c r="A130" i="23"/>
  <c r="AH129" i="23"/>
  <c r="R129" i="23"/>
  <c r="P129" i="23"/>
  <c r="L129" i="23"/>
  <c r="J129" i="23"/>
  <c r="E129" i="23"/>
  <c r="D129" i="23"/>
  <c r="C129" i="23"/>
  <c r="B129" i="23"/>
  <c r="A129" i="23"/>
  <c r="AH128" i="23"/>
  <c r="R128" i="23"/>
  <c r="P128" i="23"/>
  <c r="L128" i="23"/>
  <c r="J128" i="23"/>
  <c r="E128" i="23"/>
  <c r="D128" i="23"/>
  <c r="C128" i="23"/>
  <c r="B128" i="23"/>
  <c r="A128" i="23"/>
  <c r="AH127" i="23"/>
  <c r="R127" i="23"/>
  <c r="P127" i="23"/>
  <c r="L127" i="23"/>
  <c r="J127" i="23"/>
  <c r="E127" i="23"/>
  <c r="D127" i="23"/>
  <c r="C127" i="23"/>
  <c r="B127" i="23"/>
  <c r="A127" i="23"/>
  <c r="AH126" i="23"/>
  <c r="R126" i="23"/>
  <c r="P126" i="23"/>
  <c r="L126" i="23"/>
  <c r="J126" i="23"/>
  <c r="E126" i="23"/>
  <c r="D126" i="23"/>
  <c r="C126" i="23"/>
  <c r="B126" i="23"/>
  <c r="A126" i="23"/>
  <c r="AH125" i="23"/>
  <c r="R125" i="23"/>
  <c r="P125" i="23"/>
  <c r="L125" i="23"/>
  <c r="J125" i="23"/>
  <c r="E125" i="23"/>
  <c r="D125" i="23"/>
  <c r="C125" i="23"/>
  <c r="B125" i="23"/>
  <c r="A125" i="23"/>
  <c r="AH124" i="23"/>
  <c r="R124" i="23"/>
  <c r="P124" i="23"/>
  <c r="L124" i="23"/>
  <c r="J124" i="23"/>
  <c r="E124" i="23"/>
  <c r="D124" i="23"/>
  <c r="C124" i="23"/>
  <c r="B124" i="23"/>
  <c r="A124" i="23"/>
  <c r="AH123" i="23"/>
  <c r="R123" i="23"/>
  <c r="P123" i="23"/>
  <c r="L123" i="23"/>
  <c r="J123" i="23"/>
  <c r="E123" i="23"/>
  <c r="D123" i="23"/>
  <c r="C123" i="23"/>
  <c r="B123" i="23"/>
  <c r="A123" i="23"/>
  <c r="AH122" i="23"/>
  <c r="R122" i="23"/>
  <c r="P122" i="23"/>
  <c r="L122" i="23"/>
  <c r="J122" i="23"/>
  <c r="E122" i="23"/>
  <c r="D122" i="23"/>
  <c r="C122" i="23"/>
  <c r="B122" i="23"/>
  <c r="A122" i="23"/>
  <c r="AH121" i="23"/>
  <c r="R121" i="23"/>
  <c r="P121" i="23"/>
  <c r="L121" i="23"/>
  <c r="J121" i="23"/>
  <c r="E121" i="23"/>
  <c r="D121" i="23"/>
  <c r="C121" i="23"/>
  <c r="B121" i="23"/>
  <c r="A121" i="23"/>
  <c r="AH120" i="23"/>
  <c r="R120" i="23"/>
  <c r="P120" i="23"/>
  <c r="L120" i="23"/>
  <c r="J120" i="23"/>
  <c r="E120" i="23"/>
  <c r="D120" i="23"/>
  <c r="C120" i="23"/>
  <c r="B120" i="23"/>
  <c r="A120" i="23"/>
  <c r="AH119" i="23"/>
  <c r="R119" i="23"/>
  <c r="P119" i="23"/>
  <c r="L119" i="23"/>
  <c r="J119" i="23"/>
  <c r="E119" i="23"/>
  <c r="D119" i="23"/>
  <c r="C119" i="23"/>
  <c r="B119" i="23"/>
  <c r="A119" i="23"/>
  <c r="AH118" i="23"/>
  <c r="R118" i="23"/>
  <c r="P118" i="23"/>
  <c r="L118" i="23"/>
  <c r="J118" i="23"/>
  <c r="E118" i="23"/>
  <c r="D118" i="23"/>
  <c r="C118" i="23"/>
  <c r="B118" i="23"/>
  <c r="A118" i="23"/>
  <c r="AH117" i="23"/>
  <c r="R117" i="23"/>
  <c r="P117" i="23"/>
  <c r="L117" i="23"/>
  <c r="J117" i="23"/>
  <c r="E117" i="23"/>
  <c r="D117" i="23"/>
  <c r="C117" i="23"/>
  <c r="B117" i="23"/>
  <c r="A117" i="23"/>
  <c r="AH116" i="23"/>
  <c r="R116" i="23"/>
  <c r="P116" i="23"/>
  <c r="L116" i="23"/>
  <c r="J116" i="23"/>
  <c r="E116" i="23"/>
  <c r="D116" i="23"/>
  <c r="C116" i="23"/>
  <c r="B116" i="23"/>
  <c r="A116" i="23"/>
  <c r="AH115" i="23"/>
  <c r="R115" i="23"/>
  <c r="P115" i="23"/>
  <c r="L115" i="23"/>
  <c r="J115" i="23"/>
  <c r="E115" i="23"/>
  <c r="D115" i="23"/>
  <c r="C115" i="23"/>
  <c r="B115" i="23"/>
  <c r="A115" i="23"/>
  <c r="AH114" i="23"/>
  <c r="R114" i="23"/>
  <c r="P114" i="23"/>
  <c r="L114" i="23"/>
  <c r="J114" i="23"/>
  <c r="E114" i="23"/>
  <c r="D114" i="23"/>
  <c r="C114" i="23"/>
  <c r="B114" i="23"/>
  <c r="A114" i="23"/>
  <c r="AH113" i="23"/>
  <c r="R113" i="23"/>
  <c r="P113" i="23"/>
  <c r="L113" i="23"/>
  <c r="J113" i="23"/>
  <c r="E113" i="23"/>
  <c r="D113" i="23"/>
  <c r="C113" i="23"/>
  <c r="B113" i="23"/>
  <c r="A113" i="23"/>
  <c r="AH112" i="23"/>
  <c r="R112" i="23"/>
  <c r="P112" i="23"/>
  <c r="L112" i="23"/>
  <c r="J112" i="23"/>
  <c r="E112" i="23"/>
  <c r="D112" i="23"/>
  <c r="C112" i="23"/>
  <c r="B112" i="23"/>
  <c r="A112" i="23"/>
  <c r="AH111" i="23"/>
  <c r="R111" i="23"/>
  <c r="P111" i="23"/>
  <c r="L111" i="23"/>
  <c r="J111" i="23"/>
  <c r="E111" i="23"/>
  <c r="D111" i="23"/>
  <c r="C111" i="23"/>
  <c r="B111" i="23"/>
  <c r="A111" i="23"/>
  <c r="AH110" i="23"/>
  <c r="R110" i="23"/>
  <c r="P110" i="23"/>
  <c r="L110" i="23"/>
  <c r="J110" i="23"/>
  <c r="E110" i="23"/>
  <c r="D110" i="23"/>
  <c r="C110" i="23"/>
  <c r="B110" i="23"/>
  <c r="A110" i="23"/>
  <c r="AH109" i="23"/>
  <c r="R109" i="23"/>
  <c r="P109" i="23"/>
  <c r="L109" i="23"/>
  <c r="J109" i="23"/>
  <c r="E109" i="23"/>
  <c r="D109" i="23"/>
  <c r="C109" i="23"/>
  <c r="B109" i="23"/>
  <c r="A109" i="23"/>
  <c r="AH108" i="23"/>
  <c r="R108" i="23"/>
  <c r="P108" i="23"/>
  <c r="L108" i="23"/>
  <c r="J108" i="23"/>
  <c r="E108" i="23"/>
  <c r="D108" i="23"/>
  <c r="C108" i="23"/>
  <c r="B108" i="23"/>
  <c r="A108" i="23"/>
  <c r="AH107" i="23"/>
  <c r="R107" i="23"/>
  <c r="P107" i="23"/>
  <c r="L107" i="23"/>
  <c r="J107" i="23"/>
  <c r="E107" i="23"/>
  <c r="D107" i="23"/>
  <c r="C107" i="23"/>
  <c r="B107" i="23"/>
  <c r="A107" i="23"/>
  <c r="AH106" i="23"/>
  <c r="R106" i="23"/>
  <c r="P106" i="23"/>
  <c r="L106" i="23"/>
  <c r="J106" i="23"/>
  <c r="E106" i="23"/>
  <c r="D106" i="23"/>
  <c r="C106" i="23"/>
  <c r="B106" i="23"/>
  <c r="A106" i="23"/>
  <c r="AH105" i="23"/>
  <c r="R105" i="23"/>
  <c r="P105" i="23"/>
  <c r="L105" i="23"/>
  <c r="J105" i="23"/>
  <c r="E105" i="23"/>
  <c r="D105" i="23"/>
  <c r="C105" i="23"/>
  <c r="B105" i="23"/>
  <c r="A105" i="23"/>
  <c r="AH104" i="23"/>
  <c r="R104" i="23"/>
  <c r="P104" i="23"/>
  <c r="L104" i="23"/>
  <c r="J104" i="23"/>
  <c r="E104" i="23"/>
  <c r="D104" i="23"/>
  <c r="C104" i="23"/>
  <c r="B104" i="23"/>
  <c r="A104" i="23"/>
  <c r="AH103" i="23"/>
  <c r="R103" i="23"/>
  <c r="P103" i="23"/>
  <c r="L103" i="23"/>
  <c r="J103" i="23"/>
  <c r="E103" i="23"/>
  <c r="D103" i="23"/>
  <c r="C103" i="23"/>
  <c r="B103" i="23"/>
  <c r="A103" i="23"/>
  <c r="AH102" i="23"/>
  <c r="R102" i="23"/>
  <c r="P102" i="23"/>
  <c r="L102" i="23"/>
  <c r="J102" i="23"/>
  <c r="E102" i="23"/>
  <c r="D102" i="23"/>
  <c r="C102" i="23"/>
  <c r="B102" i="23"/>
  <c r="A102" i="23"/>
  <c r="AH101" i="23"/>
  <c r="R101" i="23"/>
  <c r="P101" i="23"/>
  <c r="L101" i="23"/>
  <c r="J101" i="23"/>
  <c r="E101" i="23"/>
  <c r="D101" i="23"/>
  <c r="C101" i="23"/>
  <c r="B101" i="23"/>
  <c r="A101" i="23"/>
  <c r="AH100" i="23"/>
  <c r="R100" i="23"/>
  <c r="P100" i="23"/>
  <c r="L100" i="23"/>
  <c r="J100" i="23"/>
  <c r="E100" i="23"/>
  <c r="D100" i="23"/>
  <c r="C100" i="23"/>
  <c r="B100" i="23"/>
  <c r="A100" i="23"/>
  <c r="AH99" i="23"/>
  <c r="R99" i="23"/>
  <c r="P99" i="23"/>
  <c r="L99" i="23"/>
  <c r="J99" i="23"/>
  <c r="E99" i="23"/>
  <c r="D99" i="23"/>
  <c r="C99" i="23"/>
  <c r="B99" i="23"/>
  <c r="A99" i="23"/>
  <c r="AH98" i="23"/>
  <c r="R98" i="23"/>
  <c r="P98" i="23"/>
  <c r="L98" i="23"/>
  <c r="J98" i="23"/>
  <c r="E98" i="23"/>
  <c r="D98" i="23"/>
  <c r="C98" i="23"/>
  <c r="B98" i="23"/>
  <c r="A98" i="23"/>
  <c r="AH97" i="23"/>
  <c r="R97" i="23"/>
  <c r="P97" i="23"/>
  <c r="L97" i="23"/>
  <c r="J97" i="23"/>
  <c r="E97" i="23"/>
  <c r="D97" i="23"/>
  <c r="C97" i="23"/>
  <c r="B97" i="23"/>
  <c r="A97" i="23"/>
  <c r="AH96" i="23"/>
  <c r="R96" i="23"/>
  <c r="P96" i="23"/>
  <c r="L96" i="23"/>
  <c r="J96" i="23"/>
  <c r="E96" i="23"/>
  <c r="D96" i="23"/>
  <c r="C96" i="23"/>
  <c r="B96" i="23"/>
  <c r="A96" i="23"/>
  <c r="AH95" i="23"/>
  <c r="R95" i="23"/>
  <c r="P95" i="23"/>
  <c r="L95" i="23"/>
  <c r="J95" i="23"/>
  <c r="E95" i="23"/>
  <c r="D95" i="23"/>
  <c r="C95" i="23"/>
  <c r="B95" i="23"/>
  <c r="A95" i="23"/>
  <c r="AH94" i="23"/>
  <c r="R94" i="23"/>
  <c r="P94" i="23"/>
  <c r="L94" i="23"/>
  <c r="J94" i="23"/>
  <c r="E94" i="23"/>
  <c r="D94" i="23"/>
  <c r="C94" i="23"/>
  <c r="B94" i="23"/>
  <c r="A94" i="23"/>
  <c r="AH93" i="23"/>
  <c r="R93" i="23"/>
  <c r="P93" i="23"/>
  <c r="L93" i="23"/>
  <c r="J93" i="23"/>
  <c r="E93" i="23"/>
  <c r="D93" i="23"/>
  <c r="C93" i="23"/>
  <c r="B93" i="23"/>
  <c r="A93" i="23"/>
  <c r="AH92" i="23"/>
  <c r="R92" i="23"/>
  <c r="P92" i="23"/>
  <c r="L92" i="23"/>
  <c r="J92" i="23"/>
  <c r="E92" i="23"/>
  <c r="D92" i="23"/>
  <c r="C92" i="23"/>
  <c r="B92" i="23"/>
  <c r="A92" i="23"/>
  <c r="AH91" i="23"/>
  <c r="R91" i="23"/>
  <c r="P91" i="23"/>
  <c r="L91" i="23"/>
  <c r="J91" i="23"/>
  <c r="E91" i="23"/>
  <c r="D91" i="23"/>
  <c r="C91" i="23"/>
  <c r="B91" i="23"/>
  <c r="A91" i="23"/>
  <c r="AH90" i="23"/>
  <c r="R90" i="23"/>
  <c r="P90" i="23"/>
  <c r="L90" i="23"/>
  <c r="J90" i="23"/>
  <c r="E90" i="23"/>
  <c r="D90" i="23"/>
  <c r="C90" i="23"/>
  <c r="B90" i="23"/>
  <c r="A90" i="23"/>
  <c r="AH89" i="23"/>
  <c r="R89" i="23"/>
  <c r="P89" i="23"/>
  <c r="L89" i="23"/>
  <c r="J89" i="23"/>
  <c r="E89" i="23"/>
  <c r="D89" i="23"/>
  <c r="C89" i="23"/>
  <c r="B89" i="23"/>
  <c r="A89" i="23"/>
  <c r="AH88" i="23"/>
  <c r="R88" i="23"/>
  <c r="P88" i="23"/>
  <c r="L88" i="23"/>
  <c r="J88" i="23"/>
  <c r="E88" i="23"/>
  <c r="D88" i="23"/>
  <c r="C88" i="23"/>
  <c r="B88" i="23"/>
  <c r="A88" i="23"/>
  <c r="AH87" i="23"/>
  <c r="R87" i="23"/>
  <c r="P87" i="23"/>
  <c r="L87" i="23"/>
  <c r="J87" i="23"/>
  <c r="E87" i="23"/>
  <c r="D87" i="23"/>
  <c r="C87" i="23"/>
  <c r="B87" i="23"/>
  <c r="A87" i="23"/>
  <c r="AH86" i="23"/>
  <c r="R86" i="23"/>
  <c r="P86" i="23"/>
  <c r="L86" i="23"/>
  <c r="J86" i="23"/>
  <c r="E86" i="23"/>
  <c r="D86" i="23"/>
  <c r="C86" i="23"/>
  <c r="B86" i="23"/>
  <c r="A86" i="23"/>
  <c r="AH85" i="23"/>
  <c r="R85" i="23"/>
  <c r="P85" i="23"/>
  <c r="L85" i="23"/>
  <c r="J85" i="23"/>
  <c r="E85" i="23"/>
  <c r="D85" i="23"/>
  <c r="C85" i="23"/>
  <c r="B85" i="23"/>
  <c r="A85" i="23"/>
  <c r="AH84" i="23"/>
  <c r="R84" i="23"/>
  <c r="P84" i="23"/>
  <c r="L84" i="23"/>
  <c r="J84" i="23"/>
  <c r="E84" i="23"/>
  <c r="D84" i="23"/>
  <c r="C84" i="23"/>
  <c r="B84" i="23"/>
  <c r="A84" i="23"/>
  <c r="AH83" i="23"/>
  <c r="R83" i="23"/>
  <c r="P83" i="23"/>
  <c r="L83" i="23"/>
  <c r="J83" i="23"/>
  <c r="E83" i="23"/>
  <c r="D83" i="23"/>
  <c r="C83" i="23"/>
  <c r="B83" i="23"/>
  <c r="A83" i="23"/>
  <c r="AH82" i="23"/>
  <c r="R82" i="23"/>
  <c r="P82" i="23"/>
  <c r="L82" i="23"/>
  <c r="J82" i="23"/>
  <c r="E82" i="23"/>
  <c r="D82" i="23"/>
  <c r="C82" i="23"/>
  <c r="B82" i="23"/>
  <c r="A82" i="23"/>
  <c r="AH81" i="23"/>
  <c r="R81" i="23"/>
  <c r="P81" i="23"/>
  <c r="L81" i="23"/>
  <c r="J81" i="23"/>
  <c r="E81" i="23"/>
  <c r="D81" i="23"/>
  <c r="C81" i="23"/>
  <c r="B81" i="23"/>
  <c r="A81" i="23"/>
  <c r="AH80" i="23"/>
  <c r="R80" i="23"/>
  <c r="P80" i="23"/>
  <c r="L80" i="23"/>
  <c r="J80" i="23"/>
  <c r="E80" i="23"/>
  <c r="D80" i="23"/>
  <c r="C80" i="23"/>
  <c r="B80" i="23"/>
  <c r="A80" i="23"/>
  <c r="AH79" i="23"/>
  <c r="R79" i="23"/>
  <c r="P79" i="23"/>
  <c r="L79" i="23"/>
  <c r="J79" i="23"/>
  <c r="E79" i="23"/>
  <c r="D79" i="23"/>
  <c r="C79" i="23"/>
  <c r="B79" i="23"/>
  <c r="A79" i="23"/>
  <c r="AH78" i="23"/>
  <c r="R78" i="23"/>
  <c r="P78" i="23"/>
  <c r="L78" i="23"/>
  <c r="J78" i="23"/>
  <c r="E78" i="23"/>
  <c r="D78" i="23"/>
  <c r="C78" i="23"/>
  <c r="B78" i="23"/>
  <c r="A78" i="23"/>
  <c r="AH77" i="23"/>
  <c r="R77" i="23"/>
  <c r="P77" i="23"/>
  <c r="L77" i="23"/>
  <c r="J77" i="23"/>
  <c r="E77" i="23"/>
  <c r="D77" i="23"/>
  <c r="C77" i="23"/>
  <c r="B77" i="23"/>
  <c r="A77" i="23"/>
  <c r="AH76" i="23"/>
  <c r="R76" i="23"/>
  <c r="P76" i="23"/>
  <c r="L76" i="23"/>
  <c r="J76" i="23"/>
  <c r="E76" i="23"/>
  <c r="D76" i="23"/>
  <c r="C76" i="23"/>
  <c r="B76" i="23"/>
  <c r="A76" i="23"/>
  <c r="AH75" i="23"/>
  <c r="R75" i="23"/>
  <c r="P75" i="23"/>
  <c r="L75" i="23"/>
  <c r="J75" i="23"/>
  <c r="E75" i="23"/>
  <c r="D75" i="23"/>
  <c r="C75" i="23"/>
  <c r="B75" i="23"/>
  <c r="A75" i="23"/>
  <c r="AH74" i="23"/>
  <c r="R74" i="23"/>
  <c r="P74" i="23"/>
  <c r="L74" i="23"/>
  <c r="J74" i="23"/>
  <c r="E74" i="23"/>
  <c r="D74" i="23"/>
  <c r="C74" i="23"/>
  <c r="B74" i="23"/>
  <c r="A74" i="23"/>
  <c r="AH73" i="23"/>
  <c r="R73" i="23"/>
  <c r="P73" i="23"/>
  <c r="L73" i="23"/>
  <c r="J73" i="23"/>
  <c r="E73" i="23"/>
  <c r="D73" i="23"/>
  <c r="C73" i="23"/>
  <c r="B73" i="23"/>
  <c r="A73" i="23"/>
  <c r="AH72" i="23"/>
  <c r="R72" i="23"/>
  <c r="P72" i="23"/>
  <c r="L72" i="23"/>
  <c r="J72" i="23"/>
  <c r="E72" i="23"/>
  <c r="D72" i="23"/>
  <c r="C72" i="23"/>
  <c r="B72" i="23"/>
  <c r="A72" i="23"/>
  <c r="AH71" i="23"/>
  <c r="R71" i="23"/>
  <c r="P71" i="23"/>
  <c r="L71" i="23"/>
  <c r="J71" i="23"/>
  <c r="E71" i="23"/>
  <c r="D71" i="23"/>
  <c r="C71" i="23"/>
  <c r="B71" i="23"/>
  <c r="A71" i="23"/>
  <c r="AH70" i="23"/>
  <c r="R70" i="23"/>
  <c r="P70" i="23"/>
  <c r="L70" i="23"/>
  <c r="J70" i="23"/>
  <c r="E70" i="23"/>
  <c r="D70" i="23"/>
  <c r="C70" i="23"/>
  <c r="B70" i="23"/>
  <c r="A70" i="23"/>
  <c r="AH69" i="23"/>
  <c r="R69" i="23"/>
  <c r="P69" i="23"/>
  <c r="L69" i="23"/>
  <c r="J69" i="23"/>
  <c r="E69" i="23"/>
  <c r="D69" i="23"/>
  <c r="C69" i="23"/>
  <c r="B69" i="23"/>
  <c r="A69" i="23"/>
  <c r="AH68" i="23"/>
  <c r="R68" i="23"/>
  <c r="P68" i="23"/>
  <c r="L68" i="23"/>
  <c r="J68" i="23"/>
  <c r="E68" i="23"/>
  <c r="D68" i="23"/>
  <c r="C68" i="23"/>
  <c r="B68" i="23"/>
  <c r="A68" i="23"/>
  <c r="AH67" i="23"/>
  <c r="R67" i="23"/>
  <c r="P67" i="23"/>
  <c r="L67" i="23"/>
  <c r="J67" i="23"/>
  <c r="E67" i="23"/>
  <c r="D67" i="23"/>
  <c r="C67" i="23"/>
  <c r="B67" i="23"/>
  <c r="A67" i="23"/>
  <c r="AH66" i="23"/>
  <c r="R66" i="23"/>
  <c r="P66" i="23"/>
  <c r="L66" i="23"/>
  <c r="J66" i="23"/>
  <c r="E66" i="23"/>
  <c r="D66" i="23"/>
  <c r="C66" i="23"/>
  <c r="B66" i="23"/>
  <c r="A66" i="23"/>
  <c r="AH65" i="23"/>
  <c r="R65" i="23"/>
  <c r="P65" i="23"/>
  <c r="L65" i="23"/>
  <c r="J65" i="23"/>
  <c r="E65" i="23"/>
  <c r="D65" i="23"/>
  <c r="C65" i="23"/>
  <c r="B65" i="23"/>
  <c r="A65" i="23"/>
  <c r="AH64" i="23"/>
  <c r="R64" i="23"/>
  <c r="P64" i="23"/>
  <c r="L64" i="23"/>
  <c r="J64" i="23"/>
  <c r="E64" i="23"/>
  <c r="D64" i="23"/>
  <c r="C64" i="23"/>
  <c r="B64" i="23"/>
  <c r="A64" i="23"/>
  <c r="AH63" i="23"/>
  <c r="R63" i="23"/>
  <c r="P63" i="23"/>
  <c r="L63" i="23"/>
  <c r="J63" i="23"/>
  <c r="E63" i="23"/>
  <c r="D63" i="23"/>
  <c r="C63" i="23"/>
  <c r="B63" i="23"/>
  <c r="A63" i="23"/>
  <c r="AH62" i="23"/>
  <c r="R62" i="23"/>
  <c r="P62" i="23"/>
  <c r="L62" i="23"/>
  <c r="J62" i="23"/>
  <c r="E62" i="23"/>
  <c r="D62" i="23"/>
  <c r="C62" i="23"/>
  <c r="B62" i="23"/>
  <c r="A62" i="23"/>
  <c r="AH61" i="23"/>
  <c r="R61" i="23"/>
  <c r="P61" i="23"/>
  <c r="L61" i="23"/>
  <c r="J61" i="23"/>
  <c r="E61" i="23"/>
  <c r="D61" i="23"/>
  <c r="C61" i="23"/>
  <c r="B61" i="23"/>
  <c r="A61" i="23"/>
  <c r="AH60" i="23"/>
  <c r="R60" i="23"/>
  <c r="P60" i="23"/>
  <c r="L60" i="23"/>
  <c r="J60" i="23"/>
  <c r="E60" i="23"/>
  <c r="D60" i="23"/>
  <c r="C60" i="23"/>
  <c r="B60" i="23"/>
  <c r="A60" i="23"/>
  <c r="AH59" i="23"/>
  <c r="R59" i="23"/>
  <c r="P59" i="23"/>
  <c r="L59" i="23"/>
  <c r="J59" i="23"/>
  <c r="E59" i="23"/>
  <c r="D59" i="23"/>
  <c r="C59" i="23"/>
  <c r="B59" i="23"/>
  <c r="A59" i="23"/>
  <c r="AH58" i="23"/>
  <c r="R58" i="23"/>
  <c r="P58" i="23"/>
  <c r="L58" i="23"/>
  <c r="J58" i="23"/>
  <c r="E58" i="23"/>
  <c r="D58" i="23"/>
  <c r="C58" i="23"/>
  <c r="B58" i="23"/>
  <c r="A58" i="23"/>
  <c r="AH57" i="23"/>
  <c r="R57" i="23"/>
  <c r="P57" i="23"/>
  <c r="L57" i="23"/>
  <c r="J57" i="23"/>
  <c r="E57" i="23"/>
  <c r="D57" i="23"/>
  <c r="C57" i="23"/>
  <c r="B57" i="23"/>
  <c r="A57" i="23"/>
  <c r="AH56" i="23"/>
  <c r="R56" i="23"/>
  <c r="P56" i="23"/>
  <c r="L56" i="23"/>
  <c r="J56" i="23"/>
  <c r="E56" i="23"/>
  <c r="D56" i="23"/>
  <c r="C56" i="23"/>
  <c r="B56" i="23"/>
  <c r="A56" i="23"/>
  <c r="AH55" i="23"/>
  <c r="R55" i="23"/>
  <c r="P55" i="23"/>
  <c r="L55" i="23"/>
  <c r="J55" i="23"/>
  <c r="E55" i="23"/>
  <c r="D55" i="23"/>
  <c r="C55" i="23"/>
  <c r="B55" i="23"/>
  <c r="A55" i="23"/>
  <c r="AH54" i="23"/>
  <c r="R54" i="23"/>
  <c r="P54" i="23"/>
  <c r="L54" i="23"/>
  <c r="J54" i="23"/>
  <c r="E54" i="23"/>
  <c r="D54" i="23"/>
  <c r="C54" i="23"/>
  <c r="B54" i="23"/>
  <c r="A54" i="23"/>
  <c r="AH53" i="23"/>
  <c r="R53" i="23"/>
  <c r="P53" i="23"/>
  <c r="L53" i="23"/>
  <c r="J53" i="23"/>
  <c r="E53" i="23"/>
  <c r="D53" i="23"/>
  <c r="C53" i="23"/>
  <c r="B53" i="23"/>
  <c r="A53" i="23"/>
  <c r="AH52" i="23"/>
  <c r="R52" i="23"/>
  <c r="P52" i="23"/>
  <c r="L52" i="23"/>
  <c r="J52" i="23"/>
  <c r="E52" i="23"/>
  <c r="D52" i="23"/>
  <c r="C52" i="23"/>
  <c r="B52" i="23"/>
  <c r="A52" i="23"/>
  <c r="AH51" i="23"/>
  <c r="R51" i="23"/>
  <c r="P51" i="23"/>
  <c r="L51" i="23"/>
  <c r="J51" i="23"/>
  <c r="E51" i="23"/>
  <c r="D51" i="23"/>
  <c r="C51" i="23"/>
  <c r="B51" i="23"/>
  <c r="A51" i="23"/>
  <c r="AH50" i="23"/>
  <c r="R50" i="23"/>
  <c r="P50" i="23"/>
  <c r="L50" i="23"/>
  <c r="J50" i="23"/>
  <c r="E50" i="23"/>
  <c r="D50" i="23"/>
  <c r="C50" i="23"/>
  <c r="B50" i="23"/>
  <c r="A50" i="23"/>
  <c r="AH49" i="23"/>
  <c r="R49" i="23"/>
  <c r="P49" i="23"/>
  <c r="L49" i="23"/>
  <c r="J49" i="23"/>
  <c r="E49" i="23"/>
  <c r="D49" i="23"/>
  <c r="C49" i="23"/>
  <c r="B49" i="23"/>
  <c r="A49" i="23"/>
  <c r="AH48" i="23"/>
  <c r="R48" i="23"/>
  <c r="P48" i="23"/>
  <c r="L48" i="23"/>
  <c r="J48" i="23"/>
  <c r="E48" i="23"/>
  <c r="D48" i="23"/>
  <c r="C48" i="23"/>
  <c r="B48" i="23"/>
  <c r="A48" i="23"/>
  <c r="AH47" i="23"/>
  <c r="R47" i="23"/>
  <c r="P47" i="23"/>
  <c r="L47" i="23"/>
  <c r="J47" i="23"/>
  <c r="E47" i="23"/>
  <c r="D47" i="23"/>
  <c r="C47" i="23"/>
  <c r="B47" i="23"/>
  <c r="A47" i="23"/>
  <c r="AH46" i="23"/>
  <c r="R46" i="23"/>
  <c r="P46" i="23"/>
  <c r="L46" i="23"/>
  <c r="J46" i="23"/>
  <c r="E46" i="23"/>
  <c r="D46" i="23"/>
  <c r="C46" i="23"/>
  <c r="B46" i="23"/>
  <c r="A46" i="23"/>
  <c r="AH45" i="23"/>
  <c r="R45" i="23"/>
  <c r="P45" i="23"/>
  <c r="L45" i="23"/>
  <c r="J45" i="23"/>
  <c r="E45" i="23"/>
  <c r="D45" i="23"/>
  <c r="C45" i="23"/>
  <c r="B45" i="23"/>
  <c r="A45" i="23"/>
  <c r="AH44" i="23"/>
  <c r="R44" i="23"/>
  <c r="P44" i="23"/>
  <c r="L44" i="23"/>
  <c r="J44" i="23"/>
  <c r="E44" i="23"/>
  <c r="D44" i="23"/>
  <c r="C44" i="23"/>
  <c r="B44" i="23"/>
  <c r="A44" i="23"/>
  <c r="AH43" i="23"/>
  <c r="R43" i="23"/>
  <c r="P43" i="23"/>
  <c r="L43" i="23"/>
  <c r="J43" i="23"/>
  <c r="E43" i="23"/>
  <c r="D43" i="23"/>
  <c r="C43" i="23"/>
  <c r="B43" i="23"/>
  <c r="A43" i="23"/>
  <c r="AH42" i="23"/>
  <c r="R42" i="23"/>
  <c r="P42" i="23"/>
  <c r="L42" i="23"/>
  <c r="J42" i="23"/>
  <c r="E42" i="23"/>
  <c r="D42" i="23"/>
  <c r="C42" i="23"/>
  <c r="B42" i="23"/>
  <c r="A42" i="23"/>
  <c r="AH41" i="23"/>
  <c r="R41" i="23"/>
  <c r="P41" i="23"/>
  <c r="L41" i="23"/>
  <c r="J41" i="23"/>
  <c r="E41" i="23"/>
  <c r="D41" i="23"/>
  <c r="C41" i="23"/>
  <c r="B41" i="23"/>
  <c r="A41" i="23"/>
  <c r="AH40" i="23"/>
  <c r="R40" i="23"/>
  <c r="P40" i="23"/>
  <c r="L40" i="23"/>
  <c r="J40" i="23"/>
  <c r="E40" i="23"/>
  <c r="D40" i="23"/>
  <c r="C40" i="23"/>
  <c r="B40" i="23"/>
  <c r="A40" i="23"/>
  <c r="AH39" i="23"/>
  <c r="R39" i="23"/>
  <c r="P39" i="23"/>
  <c r="L39" i="23"/>
  <c r="J39" i="23"/>
  <c r="E39" i="23"/>
  <c r="D39" i="23"/>
  <c r="C39" i="23"/>
  <c r="B39" i="23"/>
  <c r="A39" i="23"/>
  <c r="AH38" i="23"/>
  <c r="R38" i="23"/>
  <c r="P38" i="23"/>
  <c r="L38" i="23"/>
  <c r="J38" i="23"/>
  <c r="E38" i="23"/>
  <c r="D38" i="23"/>
  <c r="C38" i="23"/>
  <c r="B38" i="23"/>
  <c r="A38" i="23"/>
  <c r="AH37" i="23"/>
  <c r="R37" i="23"/>
  <c r="P37" i="23"/>
  <c r="L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K43" i="24"/>
  <c r="AJ43" i="24"/>
  <c r="AM42" i="24"/>
  <c r="AK42" i="24"/>
  <c r="AN41" i="24"/>
  <c r="AM41" i="24"/>
  <c r="AK41" i="24"/>
  <c r="AJ41" i="24"/>
  <c r="AM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L37" i="18"/>
  <c r="AH37" i="18"/>
  <c r="A38" i="18"/>
  <c r="B38" i="18"/>
  <c r="C38" i="18"/>
  <c r="D38" i="18"/>
  <c r="E38" i="18"/>
  <c r="J38" i="18"/>
  <c r="L38" i="18"/>
  <c r="AH38" i="18"/>
  <c r="A39" i="18"/>
  <c r="B39" i="18"/>
  <c r="C39" i="18"/>
  <c r="D39" i="18"/>
  <c r="E39" i="18"/>
  <c r="J39" i="18"/>
  <c r="L39" i="18"/>
  <c r="AH39" i="18"/>
  <c r="A40" i="18"/>
  <c r="B40" i="18"/>
  <c r="C40" i="18"/>
  <c r="D40" i="18"/>
  <c r="E40" i="18"/>
  <c r="J40" i="18"/>
  <c r="L40" i="18"/>
  <c r="AH40" i="18"/>
  <c r="A41" i="18"/>
  <c r="B41" i="18"/>
  <c r="C41" i="18"/>
  <c r="D41" i="18"/>
  <c r="E41" i="18"/>
  <c r="J41" i="18"/>
  <c r="L41" i="18"/>
  <c r="AH41" i="18"/>
  <c r="A42" i="18"/>
  <c r="B42" i="18"/>
  <c r="C42" i="18"/>
  <c r="D42" i="18"/>
  <c r="E42" i="18"/>
  <c r="J42" i="18"/>
  <c r="L42" i="18"/>
  <c r="AH42" i="18"/>
  <c r="A43" i="18"/>
  <c r="B43" i="18"/>
  <c r="C43" i="18"/>
  <c r="D43" i="18"/>
  <c r="E43" i="18"/>
  <c r="J43" i="18"/>
  <c r="AH43" i="18"/>
  <c r="A44" i="18"/>
  <c r="B44" i="18"/>
  <c r="C44" i="18"/>
  <c r="D44" i="18"/>
  <c r="E44" i="18"/>
  <c r="J44" i="18"/>
  <c r="L44" i="18"/>
  <c r="AH44" i="18"/>
  <c r="A45" i="18"/>
  <c r="B45" i="18"/>
  <c r="C45" i="18"/>
  <c r="D45" i="18"/>
  <c r="E45" i="18"/>
  <c r="J45" i="18"/>
  <c r="AH45" i="18"/>
  <c r="A46" i="18"/>
  <c r="B46" i="18"/>
  <c r="C46" i="18"/>
  <c r="D46" i="18"/>
  <c r="E46" i="18"/>
  <c r="J46" i="18"/>
  <c r="L46" i="18"/>
  <c r="AH46" i="18"/>
  <c r="A47" i="18"/>
  <c r="B47" i="18"/>
  <c r="C47" i="18"/>
  <c r="D47" i="18"/>
  <c r="E47" i="18"/>
  <c r="J47" i="18"/>
  <c r="L47" i="18"/>
  <c r="AH47" i="18"/>
  <c r="A48" i="18"/>
  <c r="B48" i="18"/>
  <c r="C48" i="18"/>
  <c r="D48" i="18"/>
  <c r="E48" i="18"/>
  <c r="J48" i="18"/>
  <c r="L48" i="18"/>
  <c r="AH48" i="18"/>
  <c r="A49" i="18"/>
  <c r="B49" i="18"/>
  <c r="C49" i="18"/>
  <c r="D49" i="18"/>
  <c r="E49" i="18"/>
  <c r="J49" i="18"/>
  <c r="L49" i="18"/>
  <c r="AH49" i="18"/>
  <c r="A50" i="18"/>
  <c r="B50" i="18"/>
  <c r="C50" i="18"/>
  <c r="D50" i="18"/>
  <c r="E50" i="18"/>
  <c r="J50" i="18"/>
  <c r="L50" i="18"/>
  <c r="AH50" i="18"/>
  <c r="A51" i="18"/>
  <c r="B51" i="18"/>
  <c r="C51" i="18"/>
  <c r="D51" i="18"/>
  <c r="E51" i="18"/>
  <c r="J51" i="18"/>
  <c r="AH51" i="18"/>
  <c r="A52" i="18"/>
  <c r="B52" i="18"/>
  <c r="C52" i="18"/>
  <c r="D52" i="18"/>
  <c r="E52" i="18"/>
  <c r="J52" i="18"/>
  <c r="L52" i="18"/>
  <c r="AH52" i="18"/>
  <c r="A53" i="18"/>
  <c r="B53" i="18"/>
  <c r="C53" i="18"/>
  <c r="D53" i="18"/>
  <c r="E53" i="18"/>
  <c r="J53" i="18"/>
  <c r="AH53" i="18"/>
  <c r="A54" i="18"/>
  <c r="B54" i="18"/>
  <c r="C54" i="18"/>
  <c r="D54" i="18"/>
  <c r="E54" i="18"/>
  <c r="J54" i="18"/>
  <c r="L54" i="18"/>
  <c r="AH54" i="18"/>
  <c r="A55" i="18"/>
  <c r="B55" i="18"/>
  <c r="C55" i="18"/>
  <c r="D55" i="18"/>
  <c r="E55" i="18"/>
  <c r="J55" i="18"/>
  <c r="L55" i="18"/>
  <c r="AH55" i="18"/>
  <c r="A56" i="18"/>
  <c r="B56" i="18"/>
  <c r="C56" i="18"/>
  <c r="D56" i="18"/>
  <c r="E56" i="18"/>
  <c r="J56" i="18"/>
  <c r="L56" i="18"/>
  <c r="AH56" i="18"/>
  <c r="A57" i="18"/>
  <c r="B57" i="18"/>
  <c r="C57" i="18"/>
  <c r="D57" i="18"/>
  <c r="E57" i="18"/>
  <c r="J57" i="18"/>
  <c r="L57" i="18"/>
  <c r="AH57" i="18"/>
  <c r="A58" i="18"/>
  <c r="B58" i="18"/>
  <c r="C58" i="18"/>
  <c r="D58" i="18"/>
  <c r="E58" i="18"/>
  <c r="J58" i="18"/>
  <c r="L58" i="18"/>
  <c r="AH58" i="18"/>
  <c r="A59" i="18"/>
  <c r="B59" i="18"/>
  <c r="C59" i="18"/>
  <c r="D59" i="18"/>
  <c r="E59" i="18"/>
  <c r="J59" i="18"/>
  <c r="AH59" i="18"/>
  <c r="A60" i="18"/>
  <c r="B60" i="18"/>
  <c r="C60" i="18"/>
  <c r="D60" i="18"/>
  <c r="E60" i="18"/>
  <c r="J60" i="18"/>
  <c r="L60" i="18"/>
  <c r="AH60" i="18"/>
  <c r="A61" i="18"/>
  <c r="B61" i="18"/>
  <c r="C61" i="18"/>
  <c r="D61" i="18"/>
  <c r="E61" i="18"/>
  <c r="J61" i="18"/>
  <c r="AH61" i="18"/>
  <c r="A62" i="18"/>
  <c r="B62" i="18"/>
  <c r="C62" i="18"/>
  <c r="D62" i="18"/>
  <c r="E62" i="18"/>
  <c r="J62" i="18"/>
  <c r="L62" i="18"/>
  <c r="AH62" i="18"/>
  <c r="A63" i="18"/>
  <c r="B63" i="18"/>
  <c r="C63" i="18"/>
  <c r="D63" i="18"/>
  <c r="E63" i="18"/>
  <c r="J63" i="18"/>
  <c r="L63" i="18"/>
  <c r="AH63" i="18"/>
  <c r="A64" i="18"/>
  <c r="B64" i="18"/>
  <c r="C64" i="18"/>
  <c r="D64" i="18"/>
  <c r="E64" i="18"/>
  <c r="J64" i="18"/>
  <c r="L64" i="18"/>
  <c r="AH64" i="18"/>
  <c r="A65" i="18"/>
  <c r="B65" i="18"/>
  <c r="C65" i="18"/>
  <c r="D65" i="18"/>
  <c r="E65" i="18"/>
  <c r="J65" i="18"/>
  <c r="L65" i="18"/>
  <c r="AH65" i="18"/>
  <c r="A66" i="18"/>
  <c r="B66" i="18"/>
  <c r="C66" i="18"/>
  <c r="D66" i="18"/>
  <c r="E66" i="18"/>
  <c r="J66" i="18"/>
  <c r="L66" i="18"/>
  <c r="AH66" i="18"/>
  <c r="A67" i="18"/>
  <c r="B67" i="18"/>
  <c r="C67" i="18"/>
  <c r="D67" i="18"/>
  <c r="E67" i="18"/>
  <c r="J67" i="18"/>
  <c r="AH67" i="18"/>
  <c r="A68" i="18"/>
  <c r="B68" i="18"/>
  <c r="C68" i="18"/>
  <c r="D68" i="18"/>
  <c r="E68" i="18"/>
  <c r="J68" i="18"/>
  <c r="L68" i="18"/>
  <c r="AH68" i="18"/>
  <c r="A69" i="18"/>
  <c r="B69" i="18"/>
  <c r="C69" i="18"/>
  <c r="D69" i="18"/>
  <c r="E69" i="18"/>
  <c r="J69" i="18"/>
  <c r="AH69" i="18"/>
  <c r="A70" i="18"/>
  <c r="B70" i="18"/>
  <c r="C70" i="18"/>
  <c r="D70" i="18"/>
  <c r="E70" i="18"/>
  <c r="J70" i="18"/>
  <c r="L70" i="18"/>
  <c r="AH70" i="18"/>
  <c r="A71" i="18"/>
  <c r="B71" i="18"/>
  <c r="C71" i="18"/>
  <c r="D71" i="18"/>
  <c r="E71" i="18"/>
  <c r="J71" i="18"/>
  <c r="L71" i="18"/>
  <c r="AH71" i="18"/>
  <c r="A72" i="18"/>
  <c r="B72" i="18"/>
  <c r="C72" i="18"/>
  <c r="D72" i="18"/>
  <c r="E72" i="18"/>
  <c r="J72" i="18"/>
  <c r="L72" i="18"/>
  <c r="AH72" i="18"/>
  <c r="A73" i="18"/>
  <c r="B73" i="18"/>
  <c r="C73" i="18"/>
  <c r="D73" i="18"/>
  <c r="E73" i="18"/>
  <c r="J73" i="18"/>
  <c r="L73" i="18"/>
  <c r="AH73" i="18"/>
  <c r="A74" i="18"/>
  <c r="B74" i="18"/>
  <c r="C74" i="18"/>
  <c r="D74" i="18"/>
  <c r="E74" i="18"/>
  <c r="J74" i="18"/>
  <c r="L74" i="18"/>
  <c r="AH74" i="18"/>
  <c r="A75" i="18"/>
  <c r="B75" i="18"/>
  <c r="C75" i="18"/>
  <c r="D75" i="18"/>
  <c r="E75" i="18"/>
  <c r="J75" i="18"/>
  <c r="AH75" i="18"/>
  <c r="A76" i="18"/>
  <c r="B76" i="18"/>
  <c r="C76" i="18"/>
  <c r="D76" i="18"/>
  <c r="E76" i="18"/>
  <c r="J76" i="18"/>
  <c r="L76" i="18"/>
  <c r="AH76" i="18"/>
  <c r="A77" i="18"/>
  <c r="B77" i="18"/>
  <c r="C77" i="18"/>
  <c r="D77" i="18"/>
  <c r="E77" i="18"/>
  <c r="J77" i="18"/>
  <c r="AH77" i="18"/>
  <c r="A78" i="18"/>
  <c r="B78" i="18"/>
  <c r="C78" i="18"/>
  <c r="D78" i="18"/>
  <c r="E78" i="18"/>
  <c r="J78" i="18"/>
  <c r="L78" i="18"/>
  <c r="AH78" i="18"/>
  <c r="A79" i="18"/>
  <c r="B79" i="18"/>
  <c r="C79" i="18"/>
  <c r="D79" i="18"/>
  <c r="E79" i="18"/>
  <c r="J79" i="18"/>
  <c r="L79" i="18"/>
  <c r="AH79" i="18"/>
  <c r="A80" i="18"/>
  <c r="B80" i="18"/>
  <c r="C80" i="18"/>
  <c r="D80" i="18"/>
  <c r="E80" i="18"/>
  <c r="J80" i="18"/>
  <c r="L80" i="18"/>
  <c r="AH80" i="18"/>
  <c r="A81" i="18"/>
  <c r="B81" i="18"/>
  <c r="C81" i="18"/>
  <c r="D81" i="18"/>
  <c r="E81" i="18"/>
  <c r="J81" i="18"/>
  <c r="L81" i="18"/>
  <c r="AH81" i="18"/>
  <c r="A82" i="18"/>
  <c r="B82" i="18"/>
  <c r="C82" i="18"/>
  <c r="D82" i="18"/>
  <c r="E82" i="18"/>
  <c r="J82" i="18"/>
  <c r="L82" i="18"/>
  <c r="AH82" i="18"/>
  <c r="A83" i="18"/>
  <c r="B83" i="18"/>
  <c r="C83" i="18"/>
  <c r="D83" i="18"/>
  <c r="E83" i="18"/>
  <c r="J83" i="18"/>
  <c r="AH83" i="18"/>
  <c r="A84" i="18"/>
  <c r="B84" i="18"/>
  <c r="C84" i="18"/>
  <c r="D84" i="18"/>
  <c r="E84" i="18"/>
  <c r="J84" i="18"/>
  <c r="L84" i="18"/>
  <c r="AH84" i="18"/>
  <c r="A85" i="18"/>
  <c r="B85" i="18"/>
  <c r="C85" i="18"/>
  <c r="D85" i="18"/>
  <c r="E85" i="18"/>
  <c r="J85" i="18"/>
  <c r="AH85" i="18"/>
  <c r="A86" i="18"/>
  <c r="B86" i="18"/>
  <c r="C86" i="18"/>
  <c r="D86" i="18"/>
  <c r="E86" i="18"/>
  <c r="J86" i="18"/>
  <c r="L86" i="18"/>
  <c r="AH86" i="18"/>
  <c r="A87" i="18"/>
  <c r="B87" i="18"/>
  <c r="C87" i="18"/>
  <c r="D87" i="18"/>
  <c r="E87" i="18"/>
  <c r="J87" i="18"/>
  <c r="L87" i="18"/>
  <c r="AH87" i="18"/>
  <c r="A88" i="18"/>
  <c r="B88" i="18"/>
  <c r="C88" i="18"/>
  <c r="D88" i="18"/>
  <c r="E88" i="18"/>
  <c r="J88" i="18"/>
  <c r="L88" i="18"/>
  <c r="AH88" i="18"/>
  <c r="A89" i="18"/>
  <c r="B89" i="18"/>
  <c r="C89" i="18"/>
  <c r="D89" i="18"/>
  <c r="E89" i="18"/>
  <c r="J89" i="18"/>
  <c r="L89" i="18"/>
  <c r="AH89" i="18"/>
  <c r="A90" i="18"/>
  <c r="B90" i="18"/>
  <c r="C90" i="18"/>
  <c r="D90" i="18"/>
  <c r="E90" i="18"/>
  <c r="J90" i="18"/>
  <c r="L90" i="18"/>
  <c r="AH90" i="18"/>
  <c r="A91" i="18"/>
  <c r="B91" i="18"/>
  <c r="C91" i="18"/>
  <c r="D91" i="18"/>
  <c r="E91" i="18"/>
  <c r="J91" i="18"/>
  <c r="AH91" i="18"/>
  <c r="A92" i="18"/>
  <c r="B92" i="18"/>
  <c r="C92" i="18"/>
  <c r="D92" i="18"/>
  <c r="E92" i="18"/>
  <c r="J92" i="18"/>
  <c r="L92" i="18"/>
  <c r="AH92" i="18"/>
  <c r="A93" i="18"/>
  <c r="B93" i="18"/>
  <c r="C93" i="18"/>
  <c r="D93" i="18"/>
  <c r="E93" i="18"/>
  <c r="J93" i="18"/>
  <c r="AH93" i="18"/>
  <c r="A94" i="18"/>
  <c r="B94" i="18"/>
  <c r="C94" i="18"/>
  <c r="D94" i="18"/>
  <c r="E94" i="18"/>
  <c r="J94" i="18"/>
  <c r="L94" i="18"/>
  <c r="AH94" i="18"/>
  <c r="A95" i="18"/>
  <c r="B95" i="18"/>
  <c r="C95" i="18"/>
  <c r="D95" i="18"/>
  <c r="E95" i="18"/>
  <c r="J95" i="18"/>
  <c r="L95" i="18"/>
  <c r="AH95" i="18"/>
  <c r="A96" i="18"/>
  <c r="B96" i="18"/>
  <c r="C96" i="18"/>
  <c r="D96" i="18"/>
  <c r="E96" i="18"/>
  <c r="J96" i="18"/>
  <c r="L96" i="18"/>
  <c r="AH96" i="18"/>
  <c r="A97" i="18"/>
  <c r="B97" i="18"/>
  <c r="C97" i="18"/>
  <c r="D97" i="18"/>
  <c r="E97" i="18"/>
  <c r="J97" i="18"/>
  <c r="L97" i="18"/>
  <c r="AH97" i="18"/>
  <c r="A98" i="18"/>
  <c r="B98" i="18"/>
  <c r="C98" i="18"/>
  <c r="D98" i="18"/>
  <c r="E98" i="18"/>
  <c r="J98" i="18"/>
  <c r="L98" i="18"/>
  <c r="AH98" i="18"/>
  <c r="A99" i="18"/>
  <c r="B99" i="18"/>
  <c r="C99" i="18"/>
  <c r="D99" i="18"/>
  <c r="E99" i="18"/>
  <c r="J99" i="18"/>
  <c r="AH99" i="18"/>
  <c r="A100" i="18"/>
  <c r="B100" i="18"/>
  <c r="C100" i="18"/>
  <c r="D100" i="18"/>
  <c r="E100" i="18"/>
  <c r="J100" i="18"/>
  <c r="L100" i="18"/>
  <c r="AH100" i="18"/>
  <c r="A101" i="18"/>
  <c r="B101" i="18"/>
  <c r="C101" i="18"/>
  <c r="D101" i="18"/>
  <c r="E101" i="18"/>
  <c r="J101" i="18"/>
  <c r="AH101" i="18"/>
  <c r="A102" i="18"/>
  <c r="B102" i="18"/>
  <c r="C102" i="18"/>
  <c r="D102" i="18"/>
  <c r="E102" i="18"/>
  <c r="J102" i="18"/>
  <c r="L102" i="18"/>
  <c r="AH102" i="18"/>
  <c r="A103" i="18"/>
  <c r="B103" i="18"/>
  <c r="C103" i="18"/>
  <c r="D103" i="18"/>
  <c r="E103" i="18"/>
  <c r="J103" i="18"/>
  <c r="L103" i="18"/>
  <c r="AH103" i="18"/>
  <c r="A104" i="18"/>
  <c r="B104" i="18"/>
  <c r="C104" i="18"/>
  <c r="D104" i="18"/>
  <c r="E104" i="18"/>
  <c r="J104" i="18"/>
  <c r="L104" i="18"/>
  <c r="AH104" i="18"/>
  <c r="A105" i="18"/>
  <c r="B105" i="18"/>
  <c r="C105" i="18"/>
  <c r="D105" i="18"/>
  <c r="E105" i="18"/>
  <c r="J105" i="18"/>
  <c r="L105" i="18"/>
  <c r="AH105" i="18"/>
  <c r="A106" i="18"/>
  <c r="B106" i="18"/>
  <c r="C106" i="18"/>
  <c r="D106" i="18"/>
  <c r="E106" i="18"/>
  <c r="J106" i="18"/>
  <c r="L106" i="18"/>
  <c r="AH106" i="18"/>
  <c r="A107" i="18"/>
  <c r="B107" i="18"/>
  <c r="C107" i="18"/>
  <c r="D107" i="18"/>
  <c r="E107" i="18"/>
  <c r="J107" i="18"/>
  <c r="AH107" i="18"/>
  <c r="A108" i="18"/>
  <c r="B108" i="18"/>
  <c r="C108" i="18"/>
  <c r="D108" i="18"/>
  <c r="E108" i="18"/>
  <c r="J108" i="18"/>
  <c r="L108" i="18"/>
  <c r="AH108" i="18"/>
  <c r="A109" i="18"/>
  <c r="B109" i="18"/>
  <c r="C109" i="18"/>
  <c r="D109" i="18"/>
  <c r="E109" i="18"/>
  <c r="J109" i="18"/>
  <c r="AH109" i="18"/>
  <c r="A110" i="18"/>
  <c r="B110" i="18"/>
  <c r="C110" i="18"/>
  <c r="D110" i="18"/>
  <c r="E110" i="18"/>
  <c r="J110" i="18"/>
  <c r="L110" i="18"/>
  <c r="AH110" i="18"/>
  <c r="A111" i="18"/>
  <c r="B111" i="18"/>
  <c r="C111" i="18"/>
  <c r="D111" i="18"/>
  <c r="E111" i="18"/>
  <c r="J111" i="18"/>
  <c r="L111" i="18"/>
  <c r="AH111" i="18"/>
  <c r="A112" i="18"/>
  <c r="B112" i="18"/>
  <c r="C112" i="18"/>
  <c r="D112" i="18"/>
  <c r="E112" i="18"/>
  <c r="J112" i="18"/>
  <c r="L112" i="18"/>
  <c r="AH112" i="18"/>
  <c r="A113" i="18"/>
  <c r="B113" i="18"/>
  <c r="C113" i="18"/>
  <c r="D113" i="18"/>
  <c r="E113" i="18"/>
  <c r="J113" i="18"/>
  <c r="L113" i="18"/>
  <c r="AH113" i="18"/>
  <c r="A114" i="18"/>
  <c r="B114" i="18"/>
  <c r="C114" i="18"/>
  <c r="D114" i="18"/>
  <c r="E114" i="18"/>
  <c r="J114" i="18"/>
  <c r="L114" i="18"/>
  <c r="AH114" i="18"/>
  <c r="A115" i="18"/>
  <c r="B115" i="18"/>
  <c r="C115" i="18"/>
  <c r="D115" i="18"/>
  <c r="E115" i="18"/>
  <c r="J115" i="18"/>
  <c r="AH115" i="18"/>
  <c r="A116" i="18"/>
  <c r="B116" i="18"/>
  <c r="C116" i="18"/>
  <c r="D116" i="18"/>
  <c r="E116" i="18"/>
  <c r="J116" i="18"/>
  <c r="L116" i="18"/>
  <c r="AH116" i="18"/>
  <c r="A117" i="18"/>
  <c r="B117" i="18"/>
  <c r="C117" i="18"/>
  <c r="D117" i="18"/>
  <c r="E117" i="18"/>
  <c r="J117" i="18"/>
  <c r="AH117" i="18"/>
  <c r="A118" i="18"/>
  <c r="B118" i="18"/>
  <c r="C118" i="18"/>
  <c r="D118" i="18"/>
  <c r="E118" i="18"/>
  <c r="J118" i="18"/>
  <c r="L118" i="18"/>
  <c r="AH118" i="18"/>
  <c r="A119" i="18"/>
  <c r="B119" i="18"/>
  <c r="C119" i="18"/>
  <c r="D119" i="18"/>
  <c r="E119" i="18"/>
  <c r="J119" i="18"/>
  <c r="L119" i="18"/>
  <c r="AH119" i="18"/>
  <c r="A120" i="18"/>
  <c r="B120" i="18"/>
  <c r="C120" i="18"/>
  <c r="D120" i="18"/>
  <c r="E120" i="18"/>
  <c r="J120" i="18"/>
  <c r="L120" i="18"/>
  <c r="AH120" i="18"/>
  <c r="A121" i="18"/>
  <c r="B121" i="18"/>
  <c r="C121" i="18"/>
  <c r="D121" i="18"/>
  <c r="E121" i="18"/>
  <c r="J121" i="18"/>
  <c r="L121" i="18"/>
  <c r="AH121" i="18"/>
  <c r="A122" i="18"/>
  <c r="B122" i="18"/>
  <c r="C122" i="18"/>
  <c r="D122" i="18"/>
  <c r="E122" i="18"/>
  <c r="J122" i="18"/>
  <c r="L122" i="18"/>
  <c r="AH122" i="18"/>
  <c r="A123" i="18"/>
  <c r="B123" i="18"/>
  <c r="C123" i="18"/>
  <c r="D123" i="18"/>
  <c r="E123" i="18"/>
  <c r="J123" i="18"/>
  <c r="AH123" i="18"/>
  <c r="A124" i="18"/>
  <c r="B124" i="18"/>
  <c r="C124" i="18"/>
  <c r="D124" i="18"/>
  <c r="E124" i="18"/>
  <c r="J124" i="18"/>
  <c r="L124" i="18"/>
  <c r="AH124" i="18"/>
  <c r="A125" i="18"/>
  <c r="B125" i="18"/>
  <c r="C125" i="18"/>
  <c r="D125" i="18"/>
  <c r="E125" i="18"/>
  <c r="J125" i="18"/>
  <c r="AH125" i="18"/>
  <c r="A126" i="18"/>
  <c r="B126" i="18"/>
  <c r="C126" i="18"/>
  <c r="D126" i="18"/>
  <c r="E126" i="18"/>
  <c r="J126" i="18"/>
  <c r="L126" i="18"/>
  <c r="AH126" i="18"/>
  <c r="A127" i="18"/>
  <c r="B127" i="18"/>
  <c r="C127" i="18"/>
  <c r="D127" i="18"/>
  <c r="E127" i="18"/>
  <c r="J127" i="18"/>
  <c r="L127" i="18"/>
  <c r="AH127" i="18"/>
  <c r="A128" i="18"/>
  <c r="B128" i="18"/>
  <c r="C128" i="18"/>
  <c r="D128" i="18"/>
  <c r="E128" i="18"/>
  <c r="J128" i="18"/>
  <c r="L128" i="18"/>
  <c r="AH128" i="18"/>
  <c r="A129" i="18"/>
  <c r="B129" i="18"/>
  <c r="C129" i="18"/>
  <c r="D129" i="18"/>
  <c r="E129" i="18"/>
  <c r="J129" i="18"/>
  <c r="L129" i="18"/>
  <c r="AH129" i="18"/>
  <c r="A130" i="18"/>
  <c r="B130" i="18"/>
  <c r="C130" i="18"/>
  <c r="D130" i="18"/>
  <c r="E130" i="18"/>
  <c r="J130" i="18"/>
  <c r="L130" i="18"/>
  <c r="AH130" i="18"/>
  <c r="A131" i="18"/>
  <c r="B131" i="18"/>
  <c r="C131" i="18"/>
  <c r="D131" i="18"/>
  <c r="E131" i="18"/>
  <c r="J131" i="18"/>
  <c r="AH131" i="18"/>
  <c r="A132" i="18"/>
  <c r="B132" i="18"/>
  <c r="C132" i="18"/>
  <c r="D132" i="18"/>
  <c r="E132" i="18"/>
  <c r="J132" i="18"/>
  <c r="L132" i="18"/>
  <c r="AH132" i="18"/>
  <c r="A133" i="18"/>
  <c r="B133" i="18"/>
  <c r="C133" i="18"/>
  <c r="D133" i="18"/>
  <c r="E133" i="18"/>
  <c r="J133" i="18"/>
  <c r="AH133" i="18"/>
  <c r="A134" i="18"/>
  <c r="B134" i="18"/>
  <c r="C134" i="18"/>
  <c r="D134" i="18"/>
  <c r="E134" i="18"/>
  <c r="J134" i="18"/>
  <c r="L134" i="18"/>
  <c r="AH134" i="18"/>
  <c r="A135" i="18"/>
  <c r="B135" i="18"/>
  <c r="C135" i="18"/>
  <c r="D135" i="18"/>
  <c r="E135" i="18"/>
  <c r="J135" i="18"/>
  <c r="L135" i="18"/>
  <c r="AH135" i="18"/>
  <c r="A136" i="18"/>
  <c r="B136" i="18"/>
  <c r="C136" i="18"/>
  <c r="D136" i="18"/>
  <c r="E136" i="18"/>
  <c r="J136" i="18"/>
  <c r="L136" i="18"/>
  <c r="AH136" i="18"/>
  <c r="A137" i="18"/>
  <c r="B137" i="18"/>
  <c r="C137" i="18"/>
  <c r="D137" i="18"/>
  <c r="E137" i="18"/>
  <c r="J137" i="18"/>
  <c r="L137" i="18"/>
  <c r="AH137" i="18"/>
  <c r="A138" i="18"/>
  <c r="B138" i="18"/>
  <c r="C138" i="18"/>
  <c r="D138" i="18"/>
  <c r="E138" i="18"/>
  <c r="J138" i="18"/>
  <c r="L138" i="18"/>
  <c r="AH138" i="18"/>
  <c r="A139" i="18"/>
  <c r="B139" i="18"/>
  <c r="C139" i="18"/>
  <c r="D139" i="18"/>
  <c r="E139" i="18"/>
  <c r="J139" i="18"/>
  <c r="AH139" i="18"/>
  <c r="A140" i="18"/>
  <c r="B140" i="18"/>
  <c r="C140" i="18"/>
  <c r="D140" i="18"/>
  <c r="E140" i="18"/>
  <c r="J140" i="18"/>
  <c r="L140" i="18"/>
  <c r="AH140" i="18"/>
  <c r="A141" i="18"/>
  <c r="B141" i="18"/>
  <c r="C141" i="18"/>
  <c r="D141" i="18"/>
  <c r="E141" i="18"/>
  <c r="J141" i="18"/>
  <c r="AH141" i="18"/>
  <c r="A142" i="18"/>
  <c r="B142" i="18"/>
  <c r="C142" i="18"/>
  <c r="D142" i="18"/>
  <c r="E142" i="18"/>
  <c r="J142" i="18"/>
  <c r="L142" i="18"/>
  <c r="AH142" i="18"/>
  <c r="A143" i="18"/>
  <c r="B143" i="18"/>
  <c r="C143" i="18"/>
  <c r="D143" i="18"/>
  <c r="E143" i="18"/>
  <c r="J143" i="18"/>
  <c r="L143" i="18"/>
  <c r="AH143" i="18"/>
  <c r="A144" i="18"/>
  <c r="B144" i="18"/>
  <c r="C144" i="18"/>
  <c r="D144" i="18"/>
  <c r="E144" i="18"/>
  <c r="J144" i="18"/>
  <c r="L144" i="18"/>
  <c r="AH144" i="18"/>
  <c r="A145" i="18"/>
  <c r="B145" i="18"/>
  <c r="C145" i="18"/>
  <c r="D145" i="18"/>
  <c r="E145" i="18"/>
  <c r="J145" i="18"/>
  <c r="L145" i="18"/>
  <c r="AH145" i="18"/>
  <c r="A146" i="18"/>
  <c r="B146" i="18"/>
  <c r="C146" i="18"/>
  <c r="D146" i="18"/>
  <c r="E146" i="18"/>
  <c r="J146" i="18"/>
  <c r="L146" i="18"/>
  <c r="AH146" i="18"/>
  <c r="A147" i="18"/>
  <c r="B147" i="18"/>
  <c r="C147" i="18"/>
  <c r="D147" i="18"/>
  <c r="E147" i="18"/>
  <c r="J147" i="18"/>
  <c r="AH147" i="18"/>
  <c r="A148" i="18"/>
  <c r="B148" i="18"/>
  <c r="C148" i="18"/>
  <c r="D148" i="18"/>
  <c r="E148" i="18"/>
  <c r="J148" i="18"/>
  <c r="L148" i="18"/>
  <c r="AH148" i="18"/>
  <c r="A149" i="18"/>
  <c r="B149" i="18"/>
  <c r="C149" i="18"/>
  <c r="D149" i="18"/>
  <c r="E149" i="18"/>
  <c r="J149" i="18"/>
  <c r="AH149" i="18"/>
  <c r="A150" i="18"/>
  <c r="B150" i="18"/>
  <c r="C150" i="18"/>
  <c r="D150" i="18"/>
  <c r="E150" i="18"/>
  <c r="J150" i="18"/>
  <c r="L150" i="18"/>
  <c r="AH150" i="18"/>
  <c r="A151" i="18"/>
  <c r="B151" i="18"/>
  <c r="C151" i="18"/>
  <c r="D151" i="18"/>
  <c r="E151" i="18"/>
  <c r="J151" i="18"/>
  <c r="L151" i="18"/>
  <c r="AH151" i="18"/>
  <c r="A152" i="18"/>
  <c r="B152" i="18"/>
  <c r="C152" i="18"/>
  <c r="D152" i="18"/>
  <c r="E152" i="18"/>
  <c r="J152" i="18"/>
  <c r="L152" i="18"/>
  <c r="AH152" i="18"/>
  <c r="A153" i="18"/>
  <c r="B153" i="18"/>
  <c r="C153" i="18"/>
  <c r="D153" i="18"/>
  <c r="E153" i="18"/>
  <c r="J153" i="18"/>
  <c r="L153" i="18"/>
  <c r="AH153" i="18"/>
  <c r="A154" i="18"/>
  <c r="B154" i="18"/>
  <c r="C154" i="18"/>
  <c r="D154" i="18"/>
  <c r="E154" i="18"/>
  <c r="J154" i="18"/>
  <c r="L154" i="18"/>
  <c r="AH154" i="18"/>
  <c r="A155" i="18"/>
  <c r="B155" i="18"/>
  <c r="C155" i="18"/>
  <c r="D155" i="18"/>
  <c r="E155" i="18"/>
  <c r="J155" i="18"/>
  <c r="AH155" i="18"/>
  <c r="A156" i="18"/>
  <c r="B156" i="18"/>
  <c r="C156" i="18"/>
  <c r="D156" i="18"/>
  <c r="E156" i="18"/>
  <c r="J156" i="18"/>
  <c r="L156" i="18"/>
  <c r="AH156" i="18"/>
  <c r="A157" i="18"/>
  <c r="B157" i="18"/>
  <c r="C157" i="18"/>
  <c r="D157" i="18"/>
  <c r="E157" i="18"/>
  <c r="J157" i="18"/>
  <c r="AH157" i="18"/>
  <c r="A158" i="18"/>
  <c r="B158" i="18"/>
  <c r="C158" i="18"/>
  <c r="D158" i="18"/>
  <c r="E158" i="18"/>
  <c r="J158" i="18"/>
  <c r="L158" i="18"/>
  <c r="AH158" i="18"/>
  <c r="A159" i="18"/>
  <c r="B159" i="18"/>
  <c r="C159" i="18"/>
  <c r="D159" i="18"/>
  <c r="E159" i="18"/>
  <c r="J159" i="18"/>
  <c r="L159" i="18"/>
  <c r="AH159" i="18"/>
  <c r="A160" i="18"/>
  <c r="B160" i="18"/>
  <c r="C160" i="18"/>
  <c r="D160" i="18"/>
  <c r="E160" i="18"/>
  <c r="J160" i="18"/>
  <c r="L160" i="18"/>
  <c r="AH160" i="18"/>
  <c r="A161" i="18"/>
  <c r="B161" i="18"/>
  <c r="C161" i="18"/>
  <c r="D161" i="18"/>
  <c r="E161" i="18"/>
  <c r="J161" i="18"/>
  <c r="L161" i="18"/>
  <c r="AH161" i="18"/>
  <c r="A162" i="18"/>
  <c r="B162" i="18"/>
  <c r="C162" i="18"/>
  <c r="D162" i="18"/>
  <c r="E162" i="18"/>
  <c r="J162" i="18"/>
  <c r="L162" i="18"/>
  <c r="AH162" i="18"/>
  <c r="A163" i="18"/>
  <c r="B163" i="18"/>
  <c r="C163" i="18"/>
  <c r="D163" i="18"/>
  <c r="E163" i="18"/>
  <c r="J163" i="18"/>
  <c r="AH163" i="18"/>
  <c r="A164" i="18"/>
  <c r="B164" i="18"/>
  <c r="C164" i="18"/>
  <c r="D164" i="18"/>
  <c r="E164" i="18"/>
  <c r="J164" i="18"/>
  <c r="L164" i="18"/>
  <c r="AH164" i="18"/>
  <c r="A165" i="18"/>
  <c r="B165" i="18"/>
  <c r="C165" i="18"/>
  <c r="D165" i="18"/>
  <c r="E165" i="18"/>
  <c r="J165" i="18"/>
  <c r="AH165" i="18"/>
  <c r="A166" i="18"/>
  <c r="B166" i="18"/>
  <c r="C166" i="18"/>
  <c r="D166" i="18"/>
  <c r="E166" i="18"/>
  <c r="J166" i="18"/>
  <c r="L166" i="18"/>
  <c r="AH166" i="18"/>
  <c r="A167" i="18"/>
  <c r="B167" i="18"/>
  <c r="C167" i="18"/>
  <c r="D167" i="18"/>
  <c r="E167" i="18"/>
  <c r="J167" i="18"/>
  <c r="L167" i="18"/>
  <c r="AH167" i="18"/>
  <c r="A168" i="18"/>
  <c r="B168" i="18"/>
  <c r="C168" i="18"/>
  <c r="D168" i="18"/>
  <c r="E168" i="18"/>
  <c r="J168" i="18"/>
  <c r="L168" i="18"/>
  <c r="AH168" i="18"/>
  <c r="A169" i="18"/>
  <c r="B169" i="18"/>
  <c r="C169" i="18"/>
  <c r="D169" i="18"/>
  <c r="E169" i="18"/>
  <c r="J169" i="18"/>
  <c r="L169" i="18"/>
  <c r="AH169" i="18"/>
  <c r="A170" i="18"/>
  <c r="B170" i="18"/>
  <c r="C170" i="18"/>
  <c r="D170" i="18"/>
  <c r="E170" i="18"/>
  <c r="J170" i="18"/>
  <c r="L170" i="18"/>
  <c r="AH170" i="18"/>
  <c r="A171" i="18"/>
  <c r="B171" i="18"/>
  <c r="C171" i="18"/>
  <c r="D171" i="18"/>
  <c r="E171" i="18"/>
  <c r="J171" i="18"/>
  <c r="L171" i="18"/>
  <c r="AH171" i="18"/>
  <c r="A172" i="18"/>
  <c r="B172" i="18"/>
  <c r="C172" i="18"/>
  <c r="D172" i="18"/>
  <c r="E172" i="18"/>
  <c r="J172" i="18"/>
  <c r="L172" i="18"/>
  <c r="AH172" i="18"/>
  <c r="A173" i="18"/>
  <c r="B173" i="18"/>
  <c r="C173" i="18"/>
  <c r="D173" i="18"/>
  <c r="E173" i="18"/>
  <c r="J173" i="18"/>
  <c r="AH173" i="18"/>
  <c r="A174" i="18"/>
  <c r="B174" i="18"/>
  <c r="C174" i="18"/>
  <c r="D174" i="18"/>
  <c r="E174" i="18"/>
  <c r="J174" i="18"/>
  <c r="L174" i="18"/>
  <c r="AH174" i="18"/>
  <c r="A175" i="18"/>
  <c r="B175" i="18"/>
  <c r="C175" i="18"/>
  <c r="D175" i="18"/>
  <c r="E175" i="18"/>
  <c r="J175" i="18"/>
  <c r="L175" i="18"/>
  <c r="AH175" i="18"/>
  <c r="A176" i="18"/>
  <c r="B176" i="18"/>
  <c r="C176" i="18"/>
  <c r="D176" i="18"/>
  <c r="E176" i="18"/>
  <c r="J176" i="18"/>
  <c r="L176" i="18"/>
  <c r="AH176" i="18"/>
  <c r="A177" i="18"/>
  <c r="B177" i="18"/>
  <c r="C177" i="18"/>
  <c r="D177" i="18"/>
  <c r="E177" i="18"/>
  <c r="J177" i="18"/>
  <c r="L177" i="18"/>
  <c r="AH177" i="18"/>
  <c r="A178" i="18"/>
  <c r="B178" i="18"/>
  <c r="C178" i="18"/>
  <c r="D178" i="18"/>
  <c r="E178" i="18"/>
  <c r="J178" i="18"/>
  <c r="L178" i="18"/>
  <c r="AH178" i="18"/>
  <c r="A179" i="18"/>
  <c r="B179" i="18"/>
  <c r="C179" i="18"/>
  <c r="D179" i="18"/>
  <c r="E179" i="18"/>
  <c r="J179" i="18"/>
  <c r="L179" i="18"/>
  <c r="AH179" i="18"/>
  <c r="A180" i="18"/>
  <c r="B180" i="18"/>
  <c r="C180" i="18"/>
  <c r="D180" i="18"/>
  <c r="E180" i="18"/>
  <c r="J180" i="18"/>
  <c r="L180" i="18"/>
  <c r="AH180" i="18"/>
  <c r="A181" i="18"/>
  <c r="B181" i="18"/>
  <c r="C181" i="18"/>
  <c r="D181" i="18"/>
  <c r="E181" i="18"/>
  <c r="J181" i="18"/>
  <c r="AH181" i="18"/>
  <c r="A182" i="18"/>
  <c r="B182" i="18"/>
  <c r="C182" i="18"/>
  <c r="D182" i="18"/>
  <c r="E182" i="18"/>
  <c r="J182" i="18"/>
  <c r="L182" i="18"/>
  <c r="AH182" i="18"/>
  <c r="A183" i="18"/>
  <c r="B183" i="18"/>
  <c r="C183" i="18"/>
  <c r="D183" i="18"/>
  <c r="E183" i="18"/>
  <c r="J183" i="18"/>
  <c r="L183" i="18"/>
  <c r="AH183" i="18"/>
  <c r="A184" i="18"/>
  <c r="B184" i="18"/>
  <c r="C184" i="18"/>
  <c r="D184" i="18"/>
  <c r="E184" i="18"/>
  <c r="J184" i="18"/>
  <c r="L184" i="18"/>
  <c r="AH184" i="18"/>
  <c r="A185" i="18"/>
  <c r="B185" i="18"/>
  <c r="C185" i="18"/>
  <c r="D185" i="18"/>
  <c r="E185" i="18"/>
  <c r="J185" i="18"/>
  <c r="L185" i="18"/>
  <c r="AH185" i="18"/>
  <c r="A186" i="18"/>
  <c r="B186" i="18"/>
  <c r="C186" i="18"/>
  <c r="D186" i="18"/>
  <c r="E186" i="18"/>
  <c r="J186" i="18"/>
  <c r="L186" i="18"/>
  <c r="AH186" i="18"/>
  <c r="A187" i="18"/>
  <c r="B187" i="18"/>
  <c r="C187" i="18"/>
  <c r="D187" i="18"/>
  <c r="E187" i="18"/>
  <c r="J187" i="18"/>
  <c r="L187" i="18"/>
  <c r="AH187" i="18"/>
  <c r="A188" i="18"/>
  <c r="B188" i="18"/>
  <c r="C188" i="18"/>
  <c r="D188" i="18"/>
  <c r="E188" i="18"/>
  <c r="J188" i="18"/>
  <c r="L188" i="18"/>
  <c r="AH188" i="18"/>
  <c r="A189" i="18"/>
  <c r="B189" i="18"/>
  <c r="C189" i="18"/>
  <c r="D189" i="18"/>
  <c r="E189" i="18"/>
  <c r="J189" i="18"/>
  <c r="AH189" i="18"/>
  <c r="A190" i="18"/>
  <c r="B190" i="18"/>
  <c r="C190" i="18"/>
  <c r="D190" i="18"/>
  <c r="E190" i="18"/>
  <c r="J190" i="18"/>
  <c r="L190" i="18"/>
  <c r="AH190" i="18"/>
  <c r="A191" i="18"/>
  <c r="B191" i="18"/>
  <c r="C191" i="18"/>
  <c r="D191" i="18"/>
  <c r="E191" i="18"/>
  <c r="J191" i="18"/>
  <c r="L191" i="18"/>
  <c r="AH191" i="18"/>
  <c r="A192" i="18"/>
  <c r="B192" i="18"/>
  <c r="C192" i="18"/>
  <c r="D192" i="18"/>
  <c r="E192" i="18"/>
  <c r="J192" i="18"/>
  <c r="L192" i="18"/>
  <c r="AH192" i="18"/>
  <c r="A193" i="18"/>
  <c r="B193" i="18"/>
  <c r="C193" i="18"/>
  <c r="D193" i="18"/>
  <c r="E193" i="18"/>
  <c r="J193" i="18"/>
  <c r="L193" i="18"/>
  <c r="AH193" i="18"/>
  <c r="A194" i="18"/>
  <c r="B194" i="18"/>
  <c r="C194" i="18"/>
  <c r="D194" i="18"/>
  <c r="E194" i="18"/>
  <c r="J194" i="18"/>
  <c r="L194" i="18"/>
  <c r="AH194" i="18"/>
  <c r="A195" i="18"/>
  <c r="B195" i="18"/>
  <c r="C195" i="18"/>
  <c r="D195" i="18"/>
  <c r="E195" i="18"/>
  <c r="J195" i="18"/>
  <c r="L195" i="18"/>
  <c r="AH195" i="18"/>
  <c r="A196" i="18"/>
  <c r="B196" i="18"/>
  <c r="C196" i="18"/>
  <c r="D196" i="18"/>
  <c r="E196" i="18"/>
  <c r="J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K43" i="16"/>
  <c r="AJ43" i="16"/>
  <c r="AM42" i="16"/>
  <c r="AK42" i="16"/>
  <c r="AN41" i="16"/>
  <c r="AM41" i="16"/>
  <c r="AK41" i="16"/>
  <c r="AJ41" i="16"/>
  <c r="AM40" i="16"/>
  <c r="AK40" i="16"/>
  <c r="AN43" i="20"/>
  <c r="AM43" i="20"/>
  <c r="AK43" i="20"/>
  <c r="AJ43" i="20"/>
  <c r="AM42" i="20"/>
  <c r="AK42" i="20"/>
  <c r="AN41" i="20"/>
  <c r="AM41" i="20"/>
  <c r="AK41" i="20"/>
  <c r="AJ41" i="20"/>
  <c r="AM40" i="20"/>
  <c r="AK40" i="20"/>
  <c r="AN43" i="23"/>
  <c r="AM43" i="23"/>
  <c r="AK43" i="23"/>
  <c r="AJ43" i="23"/>
  <c r="AM42" i="23"/>
  <c r="AK42" i="23"/>
  <c r="AN41" i="23"/>
  <c r="AM41" i="23"/>
  <c r="AK41" i="23"/>
  <c r="AJ41" i="23"/>
  <c r="AM40" i="23"/>
  <c r="AK40" i="23"/>
  <c r="AK40" i="18"/>
  <c r="AM40" i="18"/>
  <c r="AK41" i="18"/>
  <c r="AM41" i="18"/>
  <c r="AN41" i="18"/>
  <c r="AK42" i="18"/>
  <c r="AM42" i="18"/>
  <c r="AK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5" i="23"/>
  <c r="G59" i="23"/>
  <c r="G52" i="23"/>
  <c r="F53" i="23"/>
  <c r="F61" i="23"/>
  <c r="F69" i="23"/>
  <c r="F77" i="23"/>
  <c r="E52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R191" i="18"/>
  <c r="R177" i="18"/>
  <c r="R1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L41" i="16" l="1"/>
  <c r="AL41" i="20"/>
  <c r="AL41" i="23"/>
  <c r="K37" i="21"/>
  <c r="AL41" i="18"/>
  <c r="AL41" i="24"/>
  <c r="AL42" i="21"/>
  <c r="AL43" i="16"/>
  <c r="AL43" i="20"/>
  <c r="AL43" i="23"/>
  <c r="AL43" i="18"/>
  <c r="AL43" i="24"/>
  <c r="AB37" i="21"/>
  <c r="AB37" i="16" s="1"/>
  <c r="AB42" i="21"/>
  <c r="AB42" i="16" s="1"/>
  <c r="AB44" i="21"/>
  <c r="AC44" i="21" s="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7" i="18" s="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AB49" i="18" s="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23"/>
  <c r="AC43" i="21"/>
  <c r="AB43" i="18"/>
  <c r="I183" i="18"/>
  <c r="I155" i="18"/>
  <c r="I119" i="18"/>
  <c r="I83" i="18"/>
  <c r="I55" i="18"/>
  <c r="P32" i="18"/>
  <c r="AC42" i="21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2" i="18" l="1"/>
  <c r="AB42" i="24"/>
  <c r="AB42" i="20"/>
  <c r="AB38" i="18"/>
  <c r="AB37" i="18"/>
  <c r="AC37" i="21"/>
  <c r="AC37" i="16" s="1"/>
  <c r="AB44" i="23"/>
  <c r="AB44" i="24"/>
  <c r="AB40" i="20"/>
  <c r="AB44" i="20"/>
  <c r="AB44" i="16"/>
  <c r="AB44" i="18"/>
  <c r="K68" i="16"/>
  <c r="K68" i="20"/>
  <c r="K68" i="24"/>
  <c r="K68" i="23"/>
  <c r="K68" i="18"/>
  <c r="Q68" i="21"/>
  <c r="K107" i="16"/>
  <c r="K107" i="20"/>
  <c r="K107" i="24"/>
  <c r="K107" i="23"/>
  <c r="K107" i="18"/>
  <c r="Q107" i="21"/>
  <c r="K122" i="16"/>
  <c r="K122" i="20"/>
  <c r="K122" i="24"/>
  <c r="K122" i="23"/>
  <c r="Q122" i="21"/>
  <c r="K122" i="18"/>
  <c r="K89" i="16"/>
  <c r="K89" i="20"/>
  <c r="K89" i="23"/>
  <c r="K89" i="24"/>
  <c r="Q89" i="21"/>
  <c r="K89" i="18"/>
  <c r="K136" i="16"/>
  <c r="K136" i="20"/>
  <c r="K136" i="24"/>
  <c r="K136" i="23"/>
  <c r="K136" i="18"/>
  <c r="Q136" i="21"/>
  <c r="K135" i="20"/>
  <c r="K135" i="16"/>
  <c r="K135" i="24"/>
  <c r="K135" i="23"/>
  <c r="K135" i="18"/>
  <c r="Q135" i="21"/>
  <c r="K93" i="20"/>
  <c r="K93" i="24"/>
  <c r="K93" i="16"/>
  <c r="K93" i="23"/>
  <c r="K93" i="18"/>
  <c r="Q93" i="21"/>
  <c r="K188" i="16"/>
  <c r="K188" i="20"/>
  <c r="K188" i="24"/>
  <c r="K188" i="23"/>
  <c r="K188" i="18"/>
  <c r="Q188" i="21"/>
  <c r="K163" i="20"/>
  <c r="K163" i="16"/>
  <c r="K163" i="24"/>
  <c r="K163" i="23"/>
  <c r="K163" i="18"/>
  <c r="Q163" i="21"/>
  <c r="K165" i="16"/>
  <c r="K165" i="20"/>
  <c r="K165" i="24"/>
  <c r="K165" i="23"/>
  <c r="K165" i="18"/>
  <c r="Q165" i="21"/>
  <c r="K114" i="16"/>
  <c r="K114" i="20"/>
  <c r="K114" i="24"/>
  <c r="K114" i="23"/>
  <c r="K114" i="18"/>
  <c r="Q114" i="21"/>
  <c r="K81" i="16"/>
  <c r="K81" i="20"/>
  <c r="K81" i="24"/>
  <c r="Q81" i="21"/>
  <c r="K81" i="23"/>
  <c r="K81" i="18"/>
  <c r="K128" i="16"/>
  <c r="K128" i="20"/>
  <c r="K128" i="24"/>
  <c r="K128" i="23"/>
  <c r="Q128" i="21"/>
  <c r="K128" i="18"/>
  <c r="K127" i="16"/>
  <c r="K127" i="20"/>
  <c r="K127" i="24"/>
  <c r="K127" i="23"/>
  <c r="Q127" i="21"/>
  <c r="K127" i="18"/>
  <c r="K61" i="20"/>
  <c r="K61" i="16"/>
  <c r="K61" i="24"/>
  <c r="K61" i="18"/>
  <c r="K61" i="23"/>
  <c r="Q61" i="21"/>
  <c r="K70" i="16"/>
  <c r="K70" i="20"/>
  <c r="K70" i="24"/>
  <c r="Q70" i="21"/>
  <c r="K70" i="23"/>
  <c r="K70" i="18"/>
  <c r="K180" i="16"/>
  <c r="K180" i="20"/>
  <c r="K180" i="24"/>
  <c r="K180" i="23"/>
  <c r="K180" i="18"/>
  <c r="Q180" i="21"/>
  <c r="K116" i="16"/>
  <c r="K116" i="20"/>
  <c r="K116" i="24"/>
  <c r="K116" i="23"/>
  <c r="K116" i="18"/>
  <c r="Q116" i="21"/>
  <c r="K52" i="16"/>
  <c r="K52" i="20"/>
  <c r="K52" i="23"/>
  <c r="K52" i="18"/>
  <c r="K52" i="24"/>
  <c r="Q52" i="21"/>
  <c r="K155" i="16"/>
  <c r="K155" i="20"/>
  <c r="K155" i="24"/>
  <c r="K155" i="23"/>
  <c r="K155" i="18"/>
  <c r="Q155" i="21"/>
  <c r="K91" i="16"/>
  <c r="K91" i="20"/>
  <c r="K91" i="24"/>
  <c r="K91" i="23"/>
  <c r="Q91" i="21"/>
  <c r="K91" i="18"/>
  <c r="K133" i="16"/>
  <c r="K133" i="20"/>
  <c r="K133" i="24"/>
  <c r="K133" i="23"/>
  <c r="K133" i="18"/>
  <c r="Q133" i="21"/>
  <c r="K170" i="16"/>
  <c r="K170" i="20"/>
  <c r="K170" i="24"/>
  <c r="K170" i="23"/>
  <c r="K170" i="18"/>
  <c r="Q170" i="21"/>
  <c r="K106" i="16"/>
  <c r="K106" i="20"/>
  <c r="K106" i="24"/>
  <c r="K106" i="23"/>
  <c r="K106" i="18"/>
  <c r="Q106" i="21"/>
  <c r="K42" i="16"/>
  <c r="K42" i="20"/>
  <c r="K42" i="18"/>
  <c r="K42" i="23"/>
  <c r="Q42" i="21"/>
  <c r="K42" i="24"/>
  <c r="K137" i="16"/>
  <c r="K137" i="20"/>
  <c r="K137" i="24"/>
  <c r="K137" i="23"/>
  <c r="K137" i="18"/>
  <c r="Q137" i="21"/>
  <c r="K73" i="16"/>
  <c r="K73" i="20"/>
  <c r="K73" i="18"/>
  <c r="Q73" i="21"/>
  <c r="K73" i="24"/>
  <c r="K73" i="23"/>
  <c r="K184" i="16"/>
  <c r="K184" i="20"/>
  <c r="K184" i="24"/>
  <c r="K184" i="23"/>
  <c r="Q184" i="21"/>
  <c r="K184" i="18"/>
  <c r="K120" i="16"/>
  <c r="K120" i="20"/>
  <c r="K120" i="24"/>
  <c r="K120" i="23"/>
  <c r="Q120" i="21"/>
  <c r="K120" i="18"/>
  <c r="K56" i="16"/>
  <c r="K56" i="20"/>
  <c r="Q56" i="21"/>
  <c r="K56" i="24"/>
  <c r="K56" i="23"/>
  <c r="K56" i="18"/>
  <c r="K183" i="20"/>
  <c r="K183" i="16"/>
  <c r="K183" i="24"/>
  <c r="K183" i="23"/>
  <c r="Q183" i="21"/>
  <c r="K183" i="18"/>
  <c r="K119" i="20"/>
  <c r="K119" i="16"/>
  <c r="K119" i="24"/>
  <c r="K119" i="23"/>
  <c r="Q119" i="21"/>
  <c r="K119" i="18"/>
  <c r="K55" i="20"/>
  <c r="K55" i="16"/>
  <c r="K55" i="24"/>
  <c r="Q55" i="21"/>
  <c r="K55" i="18"/>
  <c r="K55" i="23"/>
  <c r="K190" i="16"/>
  <c r="K190" i="20"/>
  <c r="K190" i="24"/>
  <c r="K190" i="23"/>
  <c r="Q190" i="21"/>
  <c r="K190" i="18"/>
  <c r="K126" i="16"/>
  <c r="K126" i="20"/>
  <c r="K126" i="24"/>
  <c r="K126" i="23"/>
  <c r="Q126" i="21"/>
  <c r="K126" i="18"/>
  <c r="K62" i="16"/>
  <c r="K62" i="20"/>
  <c r="K62" i="24"/>
  <c r="K62" i="18"/>
  <c r="Q62" i="21"/>
  <c r="K62" i="23"/>
  <c r="K171" i="16"/>
  <c r="K171" i="20"/>
  <c r="K171" i="24"/>
  <c r="K171" i="23"/>
  <c r="K171" i="18"/>
  <c r="Q171" i="21"/>
  <c r="K186" i="16"/>
  <c r="K186" i="20"/>
  <c r="K186" i="24"/>
  <c r="K186" i="23"/>
  <c r="K186" i="18"/>
  <c r="Q186" i="21"/>
  <c r="K58" i="16"/>
  <c r="K58" i="20"/>
  <c r="K58" i="18"/>
  <c r="K58" i="23"/>
  <c r="Q58" i="21"/>
  <c r="K58" i="24"/>
  <c r="K109" i="20"/>
  <c r="K109" i="16"/>
  <c r="K109" i="24"/>
  <c r="K109" i="23"/>
  <c r="K109" i="18"/>
  <c r="Q109" i="21"/>
  <c r="K72" i="16"/>
  <c r="K72" i="20"/>
  <c r="K72" i="24"/>
  <c r="K72" i="18"/>
  <c r="Q72" i="21"/>
  <c r="K72" i="23"/>
  <c r="K71" i="20"/>
  <c r="K71" i="16"/>
  <c r="K71" i="24"/>
  <c r="Q71" i="21"/>
  <c r="K71" i="23"/>
  <c r="K71" i="18"/>
  <c r="K78" i="16"/>
  <c r="K78" i="20"/>
  <c r="K78" i="24"/>
  <c r="K78" i="23"/>
  <c r="Q78" i="21"/>
  <c r="K78" i="18"/>
  <c r="K124" i="16"/>
  <c r="K124" i="20"/>
  <c r="K124" i="24"/>
  <c r="K124" i="23"/>
  <c r="K124" i="18"/>
  <c r="Q124" i="21"/>
  <c r="K60" i="16"/>
  <c r="K60" i="20"/>
  <c r="K60" i="24"/>
  <c r="K60" i="23"/>
  <c r="K60" i="18"/>
  <c r="Q60" i="21"/>
  <c r="K99" i="20"/>
  <c r="K99" i="16"/>
  <c r="K99" i="24"/>
  <c r="K99" i="23"/>
  <c r="K99" i="18"/>
  <c r="Q99" i="21"/>
  <c r="K178" i="16"/>
  <c r="K178" i="20"/>
  <c r="K178" i="24"/>
  <c r="K178" i="23"/>
  <c r="Q178" i="21"/>
  <c r="K178" i="18"/>
  <c r="K50" i="16"/>
  <c r="K50" i="20"/>
  <c r="K50" i="23"/>
  <c r="K50" i="18"/>
  <c r="K50" i="24"/>
  <c r="Q50" i="21"/>
  <c r="K145" i="16"/>
  <c r="K145" i="20"/>
  <c r="K145" i="24"/>
  <c r="K145" i="23"/>
  <c r="K145" i="18"/>
  <c r="Q145" i="21"/>
  <c r="K192" i="16"/>
  <c r="K192" i="20"/>
  <c r="K192" i="24"/>
  <c r="K192" i="23"/>
  <c r="Q192" i="21"/>
  <c r="K192" i="18"/>
  <c r="K64" i="16"/>
  <c r="K64" i="20"/>
  <c r="K64" i="24"/>
  <c r="K64" i="18"/>
  <c r="Q64" i="21"/>
  <c r="K64" i="23"/>
  <c r="K191" i="16"/>
  <c r="K191" i="20"/>
  <c r="K191" i="24"/>
  <c r="K191" i="23"/>
  <c r="Q191" i="21"/>
  <c r="K191" i="18"/>
  <c r="K63" i="20"/>
  <c r="K63" i="16"/>
  <c r="K63" i="18"/>
  <c r="Q63" i="21"/>
  <c r="K63" i="23"/>
  <c r="K63" i="24"/>
  <c r="K134" i="16"/>
  <c r="K134" i="20"/>
  <c r="K134" i="24"/>
  <c r="K134" i="23"/>
  <c r="Q134" i="21"/>
  <c r="K134" i="18"/>
  <c r="K172" i="16"/>
  <c r="K172" i="20"/>
  <c r="K172" i="24"/>
  <c r="K172" i="23"/>
  <c r="K172" i="18"/>
  <c r="Q172" i="21"/>
  <c r="K108" i="16"/>
  <c r="K108" i="20"/>
  <c r="K108" i="24"/>
  <c r="K108" i="23"/>
  <c r="K108" i="18"/>
  <c r="Q108" i="21"/>
  <c r="K44" i="16"/>
  <c r="K44" i="20"/>
  <c r="K44" i="24"/>
  <c r="K44" i="18"/>
  <c r="K44" i="23"/>
  <c r="Q44" i="21"/>
  <c r="K147" i="20"/>
  <c r="K147" i="16"/>
  <c r="K147" i="24"/>
  <c r="K147" i="23"/>
  <c r="K147" i="18"/>
  <c r="Q147" i="21"/>
  <c r="K83" i="20"/>
  <c r="K83" i="16"/>
  <c r="K83" i="24"/>
  <c r="K83" i="18"/>
  <c r="Q83" i="21"/>
  <c r="K83" i="23"/>
  <c r="K101" i="16"/>
  <c r="K101" i="20"/>
  <c r="K101" i="24"/>
  <c r="K101" i="23"/>
  <c r="K101" i="18"/>
  <c r="Q101" i="21"/>
  <c r="K162" i="16"/>
  <c r="K162" i="20"/>
  <c r="K162" i="24"/>
  <c r="K162" i="23"/>
  <c r="K162" i="18"/>
  <c r="Q162" i="21"/>
  <c r="K98" i="16"/>
  <c r="K98" i="20"/>
  <c r="K98" i="24"/>
  <c r="K98" i="23"/>
  <c r="K98" i="18"/>
  <c r="Q98" i="21"/>
  <c r="K193" i="16"/>
  <c r="K193" i="20"/>
  <c r="K193" i="24"/>
  <c r="K193" i="23"/>
  <c r="Q193" i="21"/>
  <c r="K193" i="18"/>
  <c r="K129" i="16"/>
  <c r="K129" i="20"/>
  <c r="K129" i="24"/>
  <c r="K129" i="23"/>
  <c r="Q129" i="21"/>
  <c r="K129" i="18"/>
  <c r="K65" i="16"/>
  <c r="K65" i="20"/>
  <c r="K65" i="23"/>
  <c r="K65" i="18"/>
  <c r="Q65" i="21"/>
  <c r="K65" i="24"/>
  <c r="K176" i="16"/>
  <c r="K176" i="20"/>
  <c r="K176" i="24"/>
  <c r="K176" i="23"/>
  <c r="Q176" i="21"/>
  <c r="K176" i="18"/>
  <c r="K112" i="16"/>
  <c r="K112" i="20"/>
  <c r="K112" i="24"/>
  <c r="K112" i="23"/>
  <c r="Q112" i="21"/>
  <c r="K112" i="18"/>
  <c r="K48" i="16"/>
  <c r="K48" i="20"/>
  <c r="Q48" i="21"/>
  <c r="K48" i="18"/>
  <c r="K48" i="24"/>
  <c r="K48" i="23"/>
  <c r="K175" i="16"/>
  <c r="K175" i="20"/>
  <c r="K175" i="24"/>
  <c r="K175" i="23"/>
  <c r="Q175" i="21"/>
  <c r="K175" i="18"/>
  <c r="K111" i="16"/>
  <c r="K111" i="20"/>
  <c r="K111" i="23"/>
  <c r="Q111" i="21"/>
  <c r="K111" i="18"/>
  <c r="K111" i="24"/>
  <c r="K47" i="16"/>
  <c r="K47" i="20"/>
  <c r="K47" i="24"/>
  <c r="Q47" i="21"/>
  <c r="K47" i="23"/>
  <c r="K47" i="18"/>
  <c r="K182" i="16"/>
  <c r="K182" i="20"/>
  <c r="K182" i="24"/>
  <c r="K182" i="23"/>
  <c r="Q182" i="21"/>
  <c r="K182" i="18"/>
  <c r="K118" i="16"/>
  <c r="K118" i="20"/>
  <c r="K118" i="24"/>
  <c r="K118" i="23"/>
  <c r="Q118" i="21"/>
  <c r="K118" i="18"/>
  <c r="K54" i="16"/>
  <c r="K54" i="20"/>
  <c r="K54" i="24"/>
  <c r="Q54" i="21"/>
  <c r="K54" i="23"/>
  <c r="K54" i="18"/>
  <c r="AL42" i="24"/>
  <c r="AL42" i="18"/>
  <c r="AL42" i="16"/>
  <c r="AL42" i="20"/>
  <c r="AL42" i="23"/>
  <c r="K139" i="16"/>
  <c r="K139" i="20"/>
  <c r="K139" i="24"/>
  <c r="K139" i="23"/>
  <c r="K139" i="18"/>
  <c r="Q139" i="21"/>
  <c r="K90" i="16"/>
  <c r="K90" i="20"/>
  <c r="K90" i="24"/>
  <c r="K90" i="23"/>
  <c r="Q90" i="21"/>
  <c r="K90" i="18"/>
  <c r="K168" i="16"/>
  <c r="K168" i="20"/>
  <c r="K168" i="24"/>
  <c r="K168" i="23"/>
  <c r="Q168" i="21"/>
  <c r="K168" i="18"/>
  <c r="K110" i="16"/>
  <c r="K110" i="20"/>
  <c r="K110" i="24"/>
  <c r="K110" i="23"/>
  <c r="Q110" i="21"/>
  <c r="K110" i="18"/>
  <c r="K100" i="16"/>
  <c r="K100" i="20"/>
  <c r="K100" i="24"/>
  <c r="K100" i="23"/>
  <c r="K100" i="18"/>
  <c r="Q100" i="21"/>
  <c r="K46" i="16"/>
  <c r="K46" i="20"/>
  <c r="Q46" i="21"/>
  <c r="K46" i="18"/>
  <c r="K46" i="23"/>
  <c r="K46" i="24"/>
  <c r="K164" i="16"/>
  <c r="K164" i="20"/>
  <c r="K164" i="24"/>
  <c r="K164" i="23"/>
  <c r="K164" i="18"/>
  <c r="Q164" i="21"/>
  <c r="K75" i="16"/>
  <c r="K75" i="20"/>
  <c r="K75" i="24"/>
  <c r="K75" i="23"/>
  <c r="K75" i="18"/>
  <c r="Q75" i="21"/>
  <c r="K154" i="16"/>
  <c r="K154" i="20"/>
  <c r="K154" i="24"/>
  <c r="K154" i="23"/>
  <c r="K154" i="18"/>
  <c r="Q154" i="21"/>
  <c r="K121" i="16"/>
  <c r="K121" i="20"/>
  <c r="K121" i="24"/>
  <c r="K121" i="23"/>
  <c r="Q121" i="21"/>
  <c r="K121" i="18"/>
  <c r="K104" i="16"/>
  <c r="K104" i="20"/>
  <c r="K104" i="24"/>
  <c r="K104" i="23"/>
  <c r="K104" i="18"/>
  <c r="Q104" i="21"/>
  <c r="K167" i="20"/>
  <c r="K167" i="16"/>
  <c r="K167" i="24"/>
  <c r="K167" i="23"/>
  <c r="Q167" i="21"/>
  <c r="K167" i="18"/>
  <c r="K174" i="16"/>
  <c r="K174" i="20"/>
  <c r="K174" i="24"/>
  <c r="K174" i="23"/>
  <c r="Q174" i="21"/>
  <c r="K174" i="18"/>
  <c r="K156" i="16"/>
  <c r="K156" i="20"/>
  <c r="K156" i="24"/>
  <c r="K156" i="23"/>
  <c r="K156" i="18"/>
  <c r="Q156" i="21"/>
  <c r="K195" i="16"/>
  <c r="K195" i="20"/>
  <c r="K195" i="24"/>
  <c r="K195" i="23"/>
  <c r="K195" i="18"/>
  <c r="Q195" i="21"/>
  <c r="K69" i="20"/>
  <c r="K69" i="16"/>
  <c r="K69" i="24"/>
  <c r="K69" i="23"/>
  <c r="K69" i="18"/>
  <c r="Q69" i="21"/>
  <c r="K82" i="16"/>
  <c r="K82" i="20"/>
  <c r="K82" i="24"/>
  <c r="K82" i="23"/>
  <c r="K82" i="18"/>
  <c r="Q82" i="21"/>
  <c r="K49" i="16"/>
  <c r="K49" i="20"/>
  <c r="K49" i="24"/>
  <c r="K49" i="23"/>
  <c r="Q49" i="21"/>
  <c r="K49" i="18"/>
  <c r="K96" i="16"/>
  <c r="K96" i="20"/>
  <c r="K96" i="24"/>
  <c r="K96" i="23"/>
  <c r="K96" i="18"/>
  <c r="Q96" i="21"/>
  <c r="K159" i="16"/>
  <c r="K159" i="20"/>
  <c r="K159" i="24"/>
  <c r="K159" i="23"/>
  <c r="Q159" i="21"/>
  <c r="K159" i="18"/>
  <c r="K166" i="16"/>
  <c r="K166" i="20"/>
  <c r="K166" i="24"/>
  <c r="K166" i="23"/>
  <c r="Q166" i="21"/>
  <c r="K166" i="18"/>
  <c r="K38" i="16"/>
  <c r="K38" i="20"/>
  <c r="K38" i="24"/>
  <c r="Q38" i="21"/>
  <c r="K38" i="23"/>
  <c r="K38" i="18"/>
  <c r="K187" i="16"/>
  <c r="K187" i="20"/>
  <c r="K187" i="24"/>
  <c r="K187" i="23"/>
  <c r="K187" i="18"/>
  <c r="Q187" i="21"/>
  <c r="K169" i="16"/>
  <c r="K169" i="20"/>
  <c r="K169" i="24"/>
  <c r="K169" i="23"/>
  <c r="Q169" i="21"/>
  <c r="K169" i="18"/>
  <c r="Q37" i="21"/>
  <c r="K37" i="20"/>
  <c r="K37" i="16"/>
  <c r="K37" i="24"/>
  <c r="K37" i="18"/>
  <c r="K37" i="23"/>
  <c r="K173" i="20"/>
  <c r="K173" i="16"/>
  <c r="K173" i="24"/>
  <c r="K173" i="23"/>
  <c r="K173" i="18"/>
  <c r="Q173" i="21"/>
  <c r="K85" i="16"/>
  <c r="K85" i="20"/>
  <c r="K85" i="24"/>
  <c r="K85" i="23"/>
  <c r="K85" i="18"/>
  <c r="Q85" i="21"/>
  <c r="K185" i="16"/>
  <c r="K185" i="20"/>
  <c r="K185" i="24"/>
  <c r="K185" i="23"/>
  <c r="Q185" i="21"/>
  <c r="K185" i="18"/>
  <c r="K57" i="16"/>
  <c r="K57" i="20"/>
  <c r="K57" i="24"/>
  <c r="Q57" i="21"/>
  <c r="K57" i="18"/>
  <c r="K57" i="23"/>
  <c r="K40" i="16"/>
  <c r="K40" i="20"/>
  <c r="Q40" i="21"/>
  <c r="K40" i="24"/>
  <c r="K40" i="23"/>
  <c r="K40" i="18"/>
  <c r="K103" i="20"/>
  <c r="K103" i="16"/>
  <c r="K103" i="23"/>
  <c r="K103" i="24"/>
  <c r="Q103" i="21"/>
  <c r="K103" i="18"/>
  <c r="K39" i="16"/>
  <c r="K39" i="20"/>
  <c r="K39" i="24"/>
  <c r="Q39" i="21"/>
  <c r="K39" i="18"/>
  <c r="K39" i="23"/>
  <c r="K92" i="16"/>
  <c r="K92" i="20"/>
  <c r="K92" i="24"/>
  <c r="K92" i="23"/>
  <c r="K92" i="18"/>
  <c r="Q92" i="21"/>
  <c r="K131" i="20"/>
  <c r="K131" i="16"/>
  <c r="K131" i="24"/>
  <c r="K131" i="23"/>
  <c r="K131" i="18"/>
  <c r="Q131" i="21"/>
  <c r="K67" i="16"/>
  <c r="K67" i="20"/>
  <c r="K67" i="24"/>
  <c r="K67" i="23"/>
  <c r="K67" i="18"/>
  <c r="Q67" i="21"/>
  <c r="K146" i="16"/>
  <c r="K146" i="20"/>
  <c r="K146" i="24"/>
  <c r="K146" i="23"/>
  <c r="K146" i="18"/>
  <c r="Q146" i="21"/>
  <c r="K177" i="16"/>
  <c r="K177" i="20"/>
  <c r="K177" i="24"/>
  <c r="K177" i="23"/>
  <c r="Q177" i="21"/>
  <c r="K177" i="18"/>
  <c r="K113" i="16"/>
  <c r="K113" i="20"/>
  <c r="K113" i="23"/>
  <c r="K113" i="24"/>
  <c r="Q113" i="21"/>
  <c r="K113" i="18"/>
  <c r="K160" i="16"/>
  <c r="K160" i="20"/>
  <c r="K160" i="24"/>
  <c r="K160" i="23"/>
  <c r="K160" i="18"/>
  <c r="Q160" i="21"/>
  <c r="K157" i="20"/>
  <c r="K157" i="24"/>
  <c r="K157" i="16"/>
  <c r="K157" i="23"/>
  <c r="K157" i="18"/>
  <c r="Q157" i="21"/>
  <c r="K95" i="16"/>
  <c r="K95" i="20"/>
  <c r="K95" i="23"/>
  <c r="K95" i="18"/>
  <c r="Q95" i="21"/>
  <c r="K95" i="24"/>
  <c r="K189" i="20"/>
  <c r="K189" i="16"/>
  <c r="K189" i="24"/>
  <c r="K189" i="23"/>
  <c r="K189" i="18"/>
  <c r="Q189" i="21"/>
  <c r="K102" i="16"/>
  <c r="K102" i="20"/>
  <c r="K102" i="24"/>
  <c r="K102" i="23"/>
  <c r="Q102" i="21"/>
  <c r="K102" i="18"/>
  <c r="K148" i="16"/>
  <c r="K148" i="20"/>
  <c r="K148" i="24"/>
  <c r="K148" i="23"/>
  <c r="K148" i="18"/>
  <c r="Q148" i="21"/>
  <c r="K84" i="16"/>
  <c r="K84" i="20"/>
  <c r="K84" i="24"/>
  <c r="K84" i="23"/>
  <c r="K84" i="18"/>
  <c r="Q84" i="21"/>
  <c r="K123" i="16"/>
  <c r="K123" i="20"/>
  <c r="K123" i="24"/>
  <c r="K123" i="23"/>
  <c r="K123" i="18"/>
  <c r="Q123" i="21"/>
  <c r="K59" i="16"/>
  <c r="K59" i="20"/>
  <c r="K59" i="24"/>
  <c r="K59" i="23"/>
  <c r="Q59" i="21"/>
  <c r="K59" i="18"/>
  <c r="K45" i="16"/>
  <c r="K45" i="20"/>
  <c r="K45" i="24"/>
  <c r="K45" i="23"/>
  <c r="K45" i="18"/>
  <c r="Q45" i="21"/>
  <c r="K138" i="16"/>
  <c r="K138" i="20"/>
  <c r="K138" i="24"/>
  <c r="K138" i="23"/>
  <c r="K138" i="18"/>
  <c r="Q138" i="21"/>
  <c r="K74" i="16"/>
  <c r="K74" i="20"/>
  <c r="K74" i="24"/>
  <c r="K74" i="18"/>
  <c r="K74" i="23"/>
  <c r="Q74" i="21"/>
  <c r="K105" i="16"/>
  <c r="K105" i="20"/>
  <c r="K105" i="23"/>
  <c r="K105" i="18"/>
  <c r="Q105" i="21"/>
  <c r="K105" i="24"/>
  <c r="K41" i="16"/>
  <c r="K41" i="20"/>
  <c r="K41" i="24"/>
  <c r="K41" i="18"/>
  <c r="Q41" i="21"/>
  <c r="K41" i="23"/>
  <c r="K152" i="16"/>
  <c r="K152" i="20"/>
  <c r="K152" i="24"/>
  <c r="K152" i="23"/>
  <c r="K152" i="18"/>
  <c r="Q152" i="21"/>
  <c r="K88" i="16"/>
  <c r="K88" i="20"/>
  <c r="K88" i="24"/>
  <c r="K88" i="23"/>
  <c r="Q88" i="21"/>
  <c r="K88" i="18"/>
  <c r="K117" i="16"/>
  <c r="K117" i="20"/>
  <c r="K117" i="24"/>
  <c r="K117" i="23"/>
  <c r="K117" i="18"/>
  <c r="Q117" i="21"/>
  <c r="K151" i="20"/>
  <c r="K151" i="16"/>
  <c r="K151" i="24"/>
  <c r="K151" i="23"/>
  <c r="Q151" i="21"/>
  <c r="K151" i="18"/>
  <c r="K87" i="20"/>
  <c r="K87" i="16"/>
  <c r="Q87" i="21"/>
  <c r="K87" i="23"/>
  <c r="K87" i="18"/>
  <c r="K87" i="24"/>
  <c r="K149" i="16"/>
  <c r="K149" i="20"/>
  <c r="K149" i="24"/>
  <c r="K149" i="23"/>
  <c r="K149" i="18"/>
  <c r="Q149" i="21"/>
  <c r="K158" i="16"/>
  <c r="K158" i="20"/>
  <c r="K158" i="24"/>
  <c r="K158" i="23"/>
  <c r="Q158" i="21"/>
  <c r="K158" i="18"/>
  <c r="K94" i="16"/>
  <c r="K94" i="20"/>
  <c r="K94" i="24"/>
  <c r="K94" i="23"/>
  <c r="K94" i="18"/>
  <c r="Q94" i="21"/>
  <c r="K141" i="20"/>
  <c r="K141" i="16"/>
  <c r="K141" i="24"/>
  <c r="K141" i="23"/>
  <c r="K141" i="18"/>
  <c r="Q141" i="21"/>
  <c r="K140" i="16"/>
  <c r="K140" i="20"/>
  <c r="K140" i="24"/>
  <c r="K140" i="23"/>
  <c r="K140" i="18"/>
  <c r="Q140" i="21"/>
  <c r="K76" i="16"/>
  <c r="K76" i="20"/>
  <c r="K76" i="24"/>
  <c r="K76" i="18"/>
  <c r="K76" i="23"/>
  <c r="Q76" i="21"/>
  <c r="K179" i="20"/>
  <c r="K179" i="16"/>
  <c r="K179" i="24"/>
  <c r="K179" i="23"/>
  <c r="K179" i="18"/>
  <c r="Q179" i="21"/>
  <c r="K115" i="20"/>
  <c r="K115" i="16"/>
  <c r="K115" i="24"/>
  <c r="K115" i="23"/>
  <c r="K115" i="18"/>
  <c r="Q115" i="21"/>
  <c r="K51" i="16"/>
  <c r="K51" i="20"/>
  <c r="K51" i="24"/>
  <c r="K51" i="18"/>
  <c r="K51" i="23"/>
  <c r="Q51" i="21"/>
  <c r="K194" i="16"/>
  <c r="K194" i="20"/>
  <c r="K194" i="24"/>
  <c r="K194" i="23"/>
  <c r="K194" i="18"/>
  <c r="Q194" i="21"/>
  <c r="K130" i="16"/>
  <c r="K130" i="20"/>
  <c r="K130" i="24"/>
  <c r="K130" i="23"/>
  <c r="Q130" i="21"/>
  <c r="K130" i="18"/>
  <c r="K66" i="16"/>
  <c r="K66" i="20"/>
  <c r="K66" i="24"/>
  <c r="K66" i="23"/>
  <c r="K66" i="18"/>
  <c r="Q66" i="21"/>
  <c r="K161" i="16"/>
  <c r="K161" i="20"/>
  <c r="K161" i="24"/>
  <c r="K161" i="23"/>
  <c r="K161" i="18"/>
  <c r="Q161" i="21"/>
  <c r="K97" i="16"/>
  <c r="K97" i="20"/>
  <c r="K97" i="23"/>
  <c r="K97" i="18"/>
  <c r="Q97" i="21"/>
  <c r="K97" i="24"/>
  <c r="K181" i="16"/>
  <c r="K181" i="20"/>
  <c r="K181" i="24"/>
  <c r="K181" i="23"/>
  <c r="K181" i="18"/>
  <c r="Q181" i="21"/>
  <c r="K144" i="16"/>
  <c r="K144" i="20"/>
  <c r="K144" i="24"/>
  <c r="K144" i="23"/>
  <c r="K144" i="18"/>
  <c r="Q144" i="21"/>
  <c r="K80" i="16"/>
  <c r="K80" i="20"/>
  <c r="K80" i="24"/>
  <c r="K80" i="23"/>
  <c r="Q80" i="21"/>
  <c r="K80" i="18"/>
  <c r="K77" i="20"/>
  <c r="K77" i="16"/>
  <c r="K77" i="24"/>
  <c r="K77" i="23"/>
  <c r="K77" i="18"/>
  <c r="Q77" i="21"/>
  <c r="K143" i="16"/>
  <c r="K143" i="20"/>
  <c r="K143" i="24"/>
  <c r="K143" i="23"/>
  <c r="K143" i="18"/>
  <c r="Q143" i="21"/>
  <c r="K79" i="16"/>
  <c r="K79" i="20"/>
  <c r="Q79" i="21"/>
  <c r="K79" i="23"/>
  <c r="K79" i="18"/>
  <c r="K79" i="24"/>
  <c r="K125" i="20"/>
  <c r="K125" i="16"/>
  <c r="K125" i="24"/>
  <c r="K125" i="23"/>
  <c r="K125" i="18"/>
  <c r="Q125" i="21"/>
  <c r="K150" i="16"/>
  <c r="K150" i="20"/>
  <c r="K150" i="24"/>
  <c r="K150" i="23"/>
  <c r="Q150" i="21"/>
  <c r="K150" i="18"/>
  <c r="K86" i="16"/>
  <c r="K86" i="20"/>
  <c r="K86" i="24"/>
  <c r="K86" i="23"/>
  <c r="Q86" i="21"/>
  <c r="K86" i="18"/>
  <c r="AL40" i="24"/>
  <c r="AL40" i="18"/>
  <c r="AL40" i="16"/>
  <c r="AL40" i="20"/>
  <c r="AL40" i="23"/>
  <c r="K196" i="16"/>
  <c r="K196" i="20"/>
  <c r="K196" i="24"/>
  <c r="K196" i="23"/>
  <c r="K196" i="18"/>
  <c r="Q196" i="21"/>
  <c r="K43" i="16"/>
  <c r="K43" i="20"/>
  <c r="K43" i="24"/>
  <c r="K43" i="23"/>
  <c r="K43" i="18"/>
  <c r="Q43" i="21"/>
  <c r="K153" i="16"/>
  <c r="K153" i="20"/>
  <c r="K153" i="24"/>
  <c r="K153" i="23"/>
  <c r="K153" i="18"/>
  <c r="Q153" i="21"/>
  <c r="K53" i="20"/>
  <c r="K53" i="24"/>
  <c r="K53" i="16"/>
  <c r="K53" i="18"/>
  <c r="K53" i="23"/>
  <c r="Q53" i="21"/>
  <c r="K132" i="16"/>
  <c r="K132" i="20"/>
  <c r="K132" i="24"/>
  <c r="K132" i="23"/>
  <c r="K132" i="18"/>
  <c r="Q132" i="21"/>
  <c r="K142" i="16"/>
  <c r="K142" i="20"/>
  <c r="K142" i="24"/>
  <c r="K142" i="23"/>
  <c r="Q142" i="21"/>
  <c r="K142" i="18"/>
  <c r="AC49" i="21"/>
  <c r="AC49" i="23" s="1"/>
  <c r="X46" i="21"/>
  <c r="X46" i="16" s="1"/>
  <c r="AB38" i="16"/>
  <c r="AC38" i="21"/>
  <c r="AB40" i="18"/>
  <c r="AC40" i="21"/>
  <c r="AC40" i="23" s="1"/>
  <c r="AB38" i="23"/>
  <c r="AB38" i="20"/>
  <c r="X43" i="21"/>
  <c r="X43" i="16" s="1"/>
  <c r="AB41" i="20"/>
  <c r="AC41" i="21"/>
  <c r="AB41" i="16"/>
  <c r="X45" i="21"/>
  <c r="X45" i="20" s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24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X43" i="24" l="1"/>
  <c r="AC40" i="24"/>
  <c r="AC49" i="20"/>
  <c r="AC49" i="24"/>
  <c r="AC49" i="16"/>
  <c r="AC37" i="20"/>
  <c r="AC49" i="18"/>
  <c r="X43" i="18"/>
  <c r="X45" i="16"/>
  <c r="X46" i="23"/>
  <c r="X46" i="20"/>
  <c r="X45" i="18"/>
  <c r="X45" i="24"/>
  <c r="AF45" i="21"/>
  <c r="X45" i="23"/>
  <c r="Q153" i="16"/>
  <c r="Q153" i="20"/>
  <c r="Q153" i="24"/>
  <c r="Q153" i="23"/>
  <c r="Q153" i="18"/>
  <c r="Q86" i="16"/>
  <c r="Q86" i="20"/>
  <c r="Q86" i="24"/>
  <c r="Q86" i="23"/>
  <c r="Q86" i="18"/>
  <c r="Q130" i="16"/>
  <c r="Q130" i="20"/>
  <c r="Q130" i="24"/>
  <c r="Q130" i="23"/>
  <c r="Q130" i="18"/>
  <c r="Q151" i="18"/>
  <c r="Q151" i="16"/>
  <c r="Q151" i="20"/>
  <c r="Q151" i="24"/>
  <c r="Q151" i="23"/>
  <c r="Q41" i="16"/>
  <c r="Q41" i="23"/>
  <c r="Q41" i="24"/>
  <c r="Q41" i="20"/>
  <c r="Q41" i="18"/>
  <c r="Q185" i="16"/>
  <c r="Q185" i="20"/>
  <c r="Q185" i="24"/>
  <c r="Q185" i="23"/>
  <c r="Q185" i="18"/>
  <c r="Q169" i="18"/>
  <c r="Q169" i="16"/>
  <c r="Q169" i="20"/>
  <c r="Q169" i="24"/>
  <c r="Q169" i="23"/>
  <c r="Q159" i="18"/>
  <c r="Q159" i="16"/>
  <c r="Q159" i="20"/>
  <c r="Q159" i="24"/>
  <c r="Q159" i="23"/>
  <c r="Q167" i="16"/>
  <c r="Q167" i="20"/>
  <c r="Q167" i="24"/>
  <c r="Q167" i="23"/>
  <c r="Q167" i="18"/>
  <c r="Q110" i="16"/>
  <c r="Q110" i="20"/>
  <c r="Q110" i="24"/>
  <c r="Q110" i="23"/>
  <c r="Q110" i="18"/>
  <c r="Q47" i="16"/>
  <c r="Q47" i="20"/>
  <c r="Q47" i="23"/>
  <c r="Q47" i="24"/>
  <c r="Q47" i="18"/>
  <c r="Q101" i="16"/>
  <c r="Q101" i="20"/>
  <c r="Q101" i="24"/>
  <c r="Q101" i="23"/>
  <c r="Q101" i="18"/>
  <c r="Q108" i="16"/>
  <c r="Q108" i="20"/>
  <c r="Q108" i="24"/>
  <c r="Q108" i="23"/>
  <c r="Q108" i="18"/>
  <c r="Q50" i="16"/>
  <c r="Q50" i="20"/>
  <c r="Q50" i="24"/>
  <c r="Q50" i="23"/>
  <c r="Q50" i="18"/>
  <c r="Q124" i="16"/>
  <c r="Q124" i="20"/>
  <c r="Q124" i="24"/>
  <c r="Q124" i="23"/>
  <c r="Q124" i="18"/>
  <c r="Q109" i="16"/>
  <c r="Q109" i="20"/>
  <c r="Q109" i="24"/>
  <c r="Q109" i="23"/>
  <c r="Q109" i="18"/>
  <c r="Q73" i="20"/>
  <c r="Q73" i="16"/>
  <c r="Q73" i="24"/>
  <c r="Q73" i="23"/>
  <c r="Q73" i="18"/>
  <c r="Q106" i="16"/>
  <c r="Q106" i="20"/>
  <c r="Q106" i="24"/>
  <c r="Q106" i="23"/>
  <c r="Q106" i="18"/>
  <c r="Q155" i="16"/>
  <c r="Q155" i="20"/>
  <c r="Q155" i="24"/>
  <c r="Q155" i="23"/>
  <c r="Q155" i="18"/>
  <c r="Q188" i="16"/>
  <c r="Q188" i="20"/>
  <c r="Q188" i="24"/>
  <c r="Q188" i="23"/>
  <c r="Q188" i="18"/>
  <c r="Q144" i="16"/>
  <c r="Q144" i="20"/>
  <c r="Q144" i="23"/>
  <c r="Q144" i="24"/>
  <c r="Q144" i="18"/>
  <c r="Q66" i="16"/>
  <c r="Q66" i="20"/>
  <c r="Q66" i="24"/>
  <c r="Q66" i="23"/>
  <c r="Q66" i="18"/>
  <c r="Q115" i="16"/>
  <c r="Q115" i="20"/>
  <c r="Q115" i="24"/>
  <c r="Q115" i="23"/>
  <c r="Q115" i="18"/>
  <c r="Q141" i="16"/>
  <c r="Q141" i="20"/>
  <c r="Q141" i="24"/>
  <c r="Q141" i="23"/>
  <c r="Q141" i="18"/>
  <c r="Q152" i="18"/>
  <c r="Q152" i="16"/>
  <c r="Q152" i="20"/>
  <c r="Q152" i="24"/>
  <c r="Q152" i="23"/>
  <c r="Q138" i="16"/>
  <c r="Q138" i="20"/>
  <c r="Q138" i="24"/>
  <c r="Q138" i="23"/>
  <c r="Q138" i="18"/>
  <c r="Q84" i="16"/>
  <c r="Q84" i="20"/>
  <c r="Q84" i="24"/>
  <c r="Q84" i="23"/>
  <c r="Q84" i="18"/>
  <c r="Q92" i="16"/>
  <c r="Q92" i="20"/>
  <c r="Q92" i="24"/>
  <c r="Q92" i="23"/>
  <c r="Q92" i="18"/>
  <c r="Q39" i="16"/>
  <c r="Q39" i="20"/>
  <c r="Q39" i="23"/>
  <c r="Q39" i="24"/>
  <c r="Q39" i="18"/>
  <c r="Q82" i="16"/>
  <c r="Q82" i="20"/>
  <c r="Q82" i="24"/>
  <c r="Q82" i="23"/>
  <c r="Q82" i="18"/>
  <c r="Q154" i="16"/>
  <c r="Q154" i="20"/>
  <c r="Q154" i="24"/>
  <c r="Q154" i="23"/>
  <c r="Q154" i="18"/>
  <c r="Q100" i="16"/>
  <c r="Q100" i="20"/>
  <c r="Q100" i="24"/>
  <c r="Q100" i="23"/>
  <c r="Q100" i="18"/>
  <c r="Q139" i="16"/>
  <c r="Q139" i="20"/>
  <c r="Q139" i="24"/>
  <c r="Q139" i="23"/>
  <c r="Q139" i="18"/>
  <c r="Q182" i="18"/>
  <c r="Q182" i="16"/>
  <c r="Q182" i="20"/>
  <c r="Q182" i="24"/>
  <c r="Q182" i="23"/>
  <c r="Q129" i="16"/>
  <c r="Q129" i="20"/>
  <c r="Q129" i="24"/>
  <c r="Q129" i="23"/>
  <c r="Q129" i="18"/>
  <c r="Q191" i="18"/>
  <c r="Q191" i="20"/>
  <c r="Q191" i="16"/>
  <c r="Q191" i="24"/>
  <c r="Q191" i="23"/>
  <c r="Q62" i="16"/>
  <c r="Q62" i="20"/>
  <c r="Q62" i="24"/>
  <c r="Q62" i="23"/>
  <c r="Q62" i="18"/>
  <c r="Q119" i="16"/>
  <c r="Q119" i="20"/>
  <c r="Q119" i="24"/>
  <c r="Q119" i="23"/>
  <c r="Q119" i="18"/>
  <c r="Q184" i="18"/>
  <c r="Q184" i="16"/>
  <c r="Q184" i="20"/>
  <c r="Q184" i="24"/>
  <c r="Q184" i="23"/>
  <c r="Q89" i="16"/>
  <c r="Q89" i="20"/>
  <c r="Q89" i="24"/>
  <c r="Q89" i="23"/>
  <c r="Q89" i="18"/>
  <c r="Q53" i="18"/>
  <c r="Q53" i="16"/>
  <c r="Q53" i="20"/>
  <c r="Q53" i="23"/>
  <c r="Q53" i="24"/>
  <c r="Q95" i="16"/>
  <c r="Q95" i="20"/>
  <c r="Q95" i="24"/>
  <c r="Q95" i="23"/>
  <c r="Q95" i="18"/>
  <c r="Q177" i="18"/>
  <c r="Q177" i="16"/>
  <c r="Q177" i="20"/>
  <c r="Q177" i="24"/>
  <c r="Q177" i="23"/>
  <c r="Q166" i="18"/>
  <c r="Q166" i="16"/>
  <c r="Q166" i="20"/>
  <c r="Q166" i="24"/>
  <c r="Q166" i="23"/>
  <c r="Q174" i="18"/>
  <c r="Q174" i="16"/>
  <c r="Q174" i="20"/>
  <c r="Q174" i="24"/>
  <c r="Q174" i="23"/>
  <c r="Q162" i="16"/>
  <c r="Q162" i="20"/>
  <c r="Q162" i="24"/>
  <c r="Q162" i="23"/>
  <c r="Q162" i="18"/>
  <c r="Q44" i="16"/>
  <c r="Q44" i="20"/>
  <c r="Q44" i="24"/>
  <c r="Q44" i="23"/>
  <c r="Q44" i="18"/>
  <c r="Q145" i="16"/>
  <c r="Q145" i="20"/>
  <c r="Q145" i="24"/>
  <c r="Q145" i="23"/>
  <c r="Q145" i="18"/>
  <c r="Q60" i="16"/>
  <c r="Q60" i="20"/>
  <c r="Q60" i="24"/>
  <c r="Q60" i="23"/>
  <c r="Q60" i="18"/>
  <c r="Q171" i="16"/>
  <c r="Q171" i="20"/>
  <c r="Q171" i="24"/>
  <c r="Q171" i="23"/>
  <c r="Q171" i="18"/>
  <c r="Q180" i="16"/>
  <c r="Q180" i="20"/>
  <c r="Q180" i="23"/>
  <c r="Q180" i="24"/>
  <c r="Q180" i="18"/>
  <c r="Q70" i="16"/>
  <c r="Q70" i="20"/>
  <c r="Q70" i="24"/>
  <c r="Q70" i="23"/>
  <c r="Q70" i="18"/>
  <c r="Q81" i="16"/>
  <c r="Q81" i="20"/>
  <c r="Q81" i="24"/>
  <c r="Q81" i="23"/>
  <c r="Q81" i="18"/>
  <c r="Q163" i="16"/>
  <c r="Q163" i="20"/>
  <c r="Q163" i="24"/>
  <c r="Q163" i="23"/>
  <c r="Q163" i="18"/>
  <c r="Q136" i="16"/>
  <c r="Q136" i="20"/>
  <c r="Q136" i="24"/>
  <c r="Q136" i="18"/>
  <c r="Q136" i="23"/>
  <c r="Q68" i="16"/>
  <c r="Q68" i="20"/>
  <c r="Q68" i="24"/>
  <c r="Q68" i="23"/>
  <c r="Q68" i="18"/>
  <c r="Q125" i="18"/>
  <c r="Q125" i="16"/>
  <c r="Q125" i="20"/>
  <c r="Q125" i="24"/>
  <c r="Q125" i="23"/>
  <c r="Q161" i="16"/>
  <c r="Q161" i="20"/>
  <c r="Q161" i="24"/>
  <c r="Q161" i="23"/>
  <c r="Q161" i="18"/>
  <c r="Q51" i="16"/>
  <c r="Q51" i="20"/>
  <c r="Q51" i="23"/>
  <c r="Q51" i="24"/>
  <c r="Q51" i="18"/>
  <c r="Q140" i="16"/>
  <c r="Q140" i="20"/>
  <c r="Q140" i="24"/>
  <c r="Q140" i="23"/>
  <c r="Q140" i="18"/>
  <c r="Q149" i="18"/>
  <c r="Q149" i="16"/>
  <c r="Q149" i="20"/>
  <c r="Q149" i="24"/>
  <c r="Q149" i="23"/>
  <c r="Q74" i="16"/>
  <c r="Q74" i="20"/>
  <c r="Q74" i="24"/>
  <c r="Q74" i="23"/>
  <c r="Q74" i="18"/>
  <c r="Q123" i="16"/>
  <c r="Q123" i="20"/>
  <c r="Q123" i="24"/>
  <c r="Q123" i="23"/>
  <c r="Q123" i="18"/>
  <c r="Q189" i="18"/>
  <c r="Q189" i="20"/>
  <c r="Q189" i="16"/>
  <c r="Q189" i="24"/>
  <c r="Q189" i="23"/>
  <c r="Q131" i="16"/>
  <c r="Q131" i="20"/>
  <c r="Q131" i="24"/>
  <c r="Q131" i="23"/>
  <c r="Q131" i="18"/>
  <c r="Q57" i="20"/>
  <c r="Q57" i="16"/>
  <c r="Q57" i="23"/>
  <c r="Q57" i="24"/>
  <c r="Q57" i="18"/>
  <c r="Q173" i="16"/>
  <c r="Q173" i="20"/>
  <c r="Q173" i="24"/>
  <c r="Q173" i="23"/>
  <c r="Q173" i="18"/>
  <c r="Q156" i="16"/>
  <c r="Q156" i="20"/>
  <c r="Q156" i="24"/>
  <c r="Q156" i="23"/>
  <c r="Q156" i="18"/>
  <c r="Q118" i="16"/>
  <c r="Q118" i="20"/>
  <c r="Q118" i="24"/>
  <c r="Q118" i="23"/>
  <c r="Q118" i="18"/>
  <c r="Q175" i="16"/>
  <c r="Q175" i="20"/>
  <c r="Q175" i="24"/>
  <c r="Q175" i="23"/>
  <c r="Q175" i="18"/>
  <c r="Q48" i="16"/>
  <c r="Q48" i="24"/>
  <c r="Q48" i="20"/>
  <c r="Q48" i="23"/>
  <c r="Q48" i="18"/>
  <c r="Q65" i="20"/>
  <c r="Q65" i="16"/>
  <c r="Q65" i="24"/>
  <c r="Q65" i="23"/>
  <c r="Q65" i="18"/>
  <c r="Q72" i="16"/>
  <c r="Q72" i="20"/>
  <c r="Q72" i="24"/>
  <c r="Q72" i="23"/>
  <c r="Q72" i="18"/>
  <c r="Q120" i="16"/>
  <c r="Q120" i="20"/>
  <c r="Q120" i="24"/>
  <c r="Q120" i="23"/>
  <c r="Q120" i="18"/>
  <c r="Q42" i="16"/>
  <c r="Q42" i="20"/>
  <c r="Q42" i="24"/>
  <c r="Q42" i="23"/>
  <c r="Q42" i="18"/>
  <c r="Q91" i="16"/>
  <c r="Q91" i="20"/>
  <c r="Q91" i="24"/>
  <c r="Q91" i="23"/>
  <c r="Q91" i="18"/>
  <c r="Q128" i="16"/>
  <c r="Q128" i="20"/>
  <c r="Q128" i="24"/>
  <c r="Q128" i="23"/>
  <c r="Q128" i="18"/>
  <c r="Q132" i="16"/>
  <c r="Q132" i="20"/>
  <c r="Q132" i="23"/>
  <c r="Q132" i="24"/>
  <c r="Q132" i="18"/>
  <c r="Q196" i="18"/>
  <c r="Q196" i="20"/>
  <c r="Q196" i="16"/>
  <c r="Q196" i="23"/>
  <c r="Q196" i="24"/>
  <c r="Q79" i="16"/>
  <c r="Q79" i="20"/>
  <c r="Q79" i="24"/>
  <c r="Q79" i="23"/>
  <c r="Q79" i="18"/>
  <c r="Q80" i="16"/>
  <c r="Q80" i="20"/>
  <c r="Q80" i="24"/>
  <c r="Q80" i="23"/>
  <c r="Q80" i="18"/>
  <c r="Q87" i="16"/>
  <c r="Q87" i="20"/>
  <c r="Q87" i="24"/>
  <c r="Q87" i="23"/>
  <c r="Q87" i="18"/>
  <c r="Q88" i="16"/>
  <c r="Q88" i="20"/>
  <c r="Q88" i="24"/>
  <c r="Q88" i="23"/>
  <c r="Q88" i="18"/>
  <c r="Q113" i="16"/>
  <c r="Q113" i="20"/>
  <c r="Q113" i="24"/>
  <c r="Q113" i="23"/>
  <c r="Q113" i="18"/>
  <c r="Q49" i="20"/>
  <c r="Q49" i="16"/>
  <c r="Q49" i="23"/>
  <c r="Q49" i="24"/>
  <c r="Q49" i="18"/>
  <c r="Q121" i="16"/>
  <c r="Q121" i="20"/>
  <c r="Q121" i="24"/>
  <c r="Q121" i="23"/>
  <c r="Q121" i="18"/>
  <c r="Q90" i="18"/>
  <c r="Q90" i="16"/>
  <c r="Q90" i="20"/>
  <c r="Q90" i="24"/>
  <c r="Q90" i="23"/>
  <c r="Q98" i="16"/>
  <c r="Q98" i="20"/>
  <c r="Q98" i="24"/>
  <c r="Q98" i="23"/>
  <c r="Q98" i="18"/>
  <c r="Q147" i="16"/>
  <c r="Q147" i="20"/>
  <c r="Q147" i="24"/>
  <c r="Q147" i="23"/>
  <c r="Q147" i="18"/>
  <c r="Q63" i="20"/>
  <c r="Q63" i="16"/>
  <c r="Q63" i="24"/>
  <c r="Q63" i="23"/>
  <c r="Q63" i="18"/>
  <c r="Q99" i="16"/>
  <c r="Q99" i="20"/>
  <c r="Q99" i="24"/>
  <c r="Q99" i="23"/>
  <c r="Q99" i="18"/>
  <c r="Q186" i="16"/>
  <c r="Q186" i="20"/>
  <c r="Q186" i="24"/>
  <c r="Q186" i="23"/>
  <c r="Q186" i="18"/>
  <c r="Q55" i="16"/>
  <c r="Q55" i="20"/>
  <c r="Q55" i="23"/>
  <c r="Q55" i="24"/>
  <c r="Q55" i="18"/>
  <c r="Q137" i="16"/>
  <c r="Q137" i="20"/>
  <c r="Q137" i="24"/>
  <c r="Q137" i="23"/>
  <c r="Q137" i="18"/>
  <c r="Q133" i="16"/>
  <c r="Q133" i="20"/>
  <c r="Q133" i="24"/>
  <c r="Q133" i="23"/>
  <c r="Q133" i="18"/>
  <c r="Q116" i="18"/>
  <c r="Q116" i="16"/>
  <c r="Q116" i="20"/>
  <c r="Q116" i="23"/>
  <c r="Q116" i="24"/>
  <c r="Q165" i="18"/>
  <c r="Q165" i="16"/>
  <c r="Q165" i="20"/>
  <c r="Q165" i="24"/>
  <c r="Q165" i="23"/>
  <c r="Q135" i="16"/>
  <c r="Q135" i="20"/>
  <c r="Q135" i="24"/>
  <c r="Q135" i="23"/>
  <c r="Q135" i="18"/>
  <c r="Q107" i="16"/>
  <c r="Q107" i="20"/>
  <c r="Q107" i="24"/>
  <c r="Q107" i="23"/>
  <c r="Q107" i="18"/>
  <c r="Q77" i="16"/>
  <c r="Q77" i="20"/>
  <c r="Q77" i="24"/>
  <c r="Q77" i="23"/>
  <c r="Q77" i="18"/>
  <c r="Q194" i="18"/>
  <c r="Q194" i="20"/>
  <c r="Q194" i="16"/>
  <c r="Q194" i="24"/>
  <c r="Q194" i="23"/>
  <c r="Q76" i="16"/>
  <c r="Q76" i="20"/>
  <c r="Q76" i="24"/>
  <c r="Q76" i="23"/>
  <c r="Q76" i="18"/>
  <c r="Q117" i="16"/>
  <c r="Q117" i="20"/>
  <c r="Q117" i="24"/>
  <c r="Q117" i="23"/>
  <c r="Q117" i="18"/>
  <c r="Q160" i="18"/>
  <c r="Q160" i="16"/>
  <c r="Q160" i="20"/>
  <c r="Q160" i="23"/>
  <c r="Q160" i="24"/>
  <c r="Q67" i="16"/>
  <c r="Q67" i="20"/>
  <c r="Q67" i="24"/>
  <c r="Q67" i="23"/>
  <c r="Q67" i="18"/>
  <c r="Q85" i="16"/>
  <c r="Q85" i="20"/>
  <c r="Q85" i="24"/>
  <c r="Q85" i="23"/>
  <c r="Q85" i="18"/>
  <c r="Q187" i="20"/>
  <c r="Q187" i="16"/>
  <c r="Q187" i="24"/>
  <c r="Q187" i="23"/>
  <c r="Q187" i="18"/>
  <c r="Q38" i="16"/>
  <c r="Q38" i="20"/>
  <c r="Q38" i="24"/>
  <c r="Q38" i="23"/>
  <c r="Q38" i="18"/>
  <c r="Q96" i="18"/>
  <c r="Q96" i="16"/>
  <c r="Q96" i="20"/>
  <c r="Q96" i="24"/>
  <c r="Q96" i="23"/>
  <c r="Q195" i="20"/>
  <c r="Q195" i="16"/>
  <c r="Q195" i="24"/>
  <c r="Q195" i="23"/>
  <c r="Q195" i="18"/>
  <c r="Q104" i="16"/>
  <c r="Q104" i="20"/>
  <c r="Q104" i="24"/>
  <c r="Q104" i="23"/>
  <c r="Q104" i="18"/>
  <c r="Q164" i="16"/>
  <c r="Q164" i="20"/>
  <c r="Q164" i="23"/>
  <c r="Q164" i="24"/>
  <c r="Q164" i="18"/>
  <c r="Q176" i="16"/>
  <c r="Q176" i="20"/>
  <c r="Q176" i="24"/>
  <c r="Q176" i="23"/>
  <c r="Q176" i="18"/>
  <c r="Q134" i="16"/>
  <c r="Q134" i="20"/>
  <c r="Q134" i="24"/>
  <c r="Q134" i="23"/>
  <c r="Q134" i="18"/>
  <c r="Q192" i="18"/>
  <c r="Q192" i="20"/>
  <c r="Q192" i="16"/>
  <c r="Q192" i="24"/>
  <c r="Q192" i="23"/>
  <c r="Q190" i="20"/>
  <c r="Q190" i="16"/>
  <c r="Q190" i="24"/>
  <c r="Q190" i="23"/>
  <c r="Q190" i="18"/>
  <c r="Q127" i="16"/>
  <c r="Q127" i="20"/>
  <c r="Q127" i="24"/>
  <c r="Q127" i="23"/>
  <c r="Q127" i="18"/>
  <c r="Q43" i="16"/>
  <c r="Q43" i="20"/>
  <c r="Q43" i="23"/>
  <c r="Q43" i="24"/>
  <c r="Q43" i="18"/>
  <c r="Q150" i="16"/>
  <c r="Q150" i="20"/>
  <c r="Q150" i="24"/>
  <c r="Q150" i="23"/>
  <c r="Q150" i="18"/>
  <c r="Q97" i="16"/>
  <c r="Q97" i="20"/>
  <c r="Q97" i="24"/>
  <c r="Q97" i="23"/>
  <c r="Q97" i="18"/>
  <c r="Q158" i="16"/>
  <c r="Q158" i="20"/>
  <c r="Q158" i="24"/>
  <c r="Q158" i="23"/>
  <c r="Q158" i="18"/>
  <c r="Q105" i="16"/>
  <c r="Q105" i="20"/>
  <c r="Q105" i="24"/>
  <c r="Q105" i="23"/>
  <c r="Q105" i="18"/>
  <c r="Q59" i="16"/>
  <c r="Q59" i="24"/>
  <c r="Q59" i="20"/>
  <c r="Q59" i="23"/>
  <c r="Q59" i="18"/>
  <c r="Q102" i="18"/>
  <c r="Q102" i="16"/>
  <c r="Q102" i="20"/>
  <c r="Q102" i="24"/>
  <c r="Q102" i="23"/>
  <c r="Q103" i="16"/>
  <c r="Q103" i="20"/>
  <c r="Q103" i="24"/>
  <c r="Q103" i="23"/>
  <c r="Q103" i="18"/>
  <c r="Q40" i="16"/>
  <c r="Q40" i="20"/>
  <c r="Q40" i="24"/>
  <c r="Q40" i="23"/>
  <c r="Q40" i="18"/>
  <c r="Q37" i="16"/>
  <c r="Q37" i="20"/>
  <c r="Q37" i="23"/>
  <c r="Q37" i="24"/>
  <c r="Q37" i="18"/>
  <c r="Q46" i="16"/>
  <c r="Q46" i="20"/>
  <c r="Q46" i="24"/>
  <c r="Q46" i="23"/>
  <c r="Q46" i="18"/>
  <c r="Q168" i="16"/>
  <c r="Q168" i="20"/>
  <c r="Q168" i="24"/>
  <c r="Q168" i="23"/>
  <c r="Q168" i="18"/>
  <c r="Q54" i="16"/>
  <c r="Q54" i="20"/>
  <c r="Q54" i="24"/>
  <c r="Q54" i="23"/>
  <c r="Q54" i="18"/>
  <c r="Q111" i="16"/>
  <c r="Q111" i="20"/>
  <c r="Q111" i="24"/>
  <c r="Q111" i="23"/>
  <c r="Q111" i="18"/>
  <c r="Q172" i="16"/>
  <c r="Q172" i="20"/>
  <c r="Q172" i="24"/>
  <c r="Q172" i="23"/>
  <c r="Q172" i="18"/>
  <c r="Q71" i="20"/>
  <c r="Q71" i="16"/>
  <c r="Q71" i="24"/>
  <c r="Q71" i="23"/>
  <c r="Q71" i="18"/>
  <c r="Q170" i="16"/>
  <c r="Q170" i="20"/>
  <c r="Q170" i="24"/>
  <c r="Q170" i="23"/>
  <c r="Q170" i="18"/>
  <c r="Q52" i="16"/>
  <c r="Q52" i="20"/>
  <c r="Q52" i="24"/>
  <c r="Q52" i="23"/>
  <c r="Q52" i="18"/>
  <c r="Q61" i="16"/>
  <c r="Q61" i="24"/>
  <c r="Q61" i="20"/>
  <c r="Q61" i="23"/>
  <c r="Q61" i="18"/>
  <c r="Q114" i="16"/>
  <c r="Q114" i="20"/>
  <c r="Q114" i="24"/>
  <c r="Q114" i="23"/>
  <c r="Q114" i="18"/>
  <c r="Q93" i="16"/>
  <c r="Q93" i="20"/>
  <c r="Q93" i="24"/>
  <c r="Q93" i="23"/>
  <c r="Q93" i="18"/>
  <c r="Q142" i="16"/>
  <c r="Q142" i="20"/>
  <c r="Q142" i="24"/>
  <c r="Q142" i="18"/>
  <c r="Q142" i="23"/>
  <c r="Q143" i="18"/>
  <c r="Q143" i="16"/>
  <c r="Q143" i="20"/>
  <c r="Q143" i="24"/>
  <c r="Q143" i="23"/>
  <c r="Q181" i="18"/>
  <c r="Q181" i="16"/>
  <c r="Q181" i="20"/>
  <c r="Q181" i="24"/>
  <c r="Q181" i="23"/>
  <c r="Q179" i="16"/>
  <c r="Q179" i="20"/>
  <c r="Q179" i="24"/>
  <c r="Q179" i="23"/>
  <c r="Q179" i="18"/>
  <c r="Q94" i="16"/>
  <c r="Q94" i="20"/>
  <c r="Q94" i="24"/>
  <c r="Q94" i="23"/>
  <c r="Q94" i="18"/>
  <c r="Q45" i="16"/>
  <c r="Q45" i="20"/>
  <c r="Q45" i="23"/>
  <c r="Q45" i="24"/>
  <c r="Q45" i="18"/>
  <c r="Q148" i="16"/>
  <c r="Q148" i="20"/>
  <c r="Q148" i="23"/>
  <c r="Q148" i="24"/>
  <c r="Q148" i="18"/>
  <c r="Q157" i="18"/>
  <c r="Q157" i="16"/>
  <c r="Q157" i="20"/>
  <c r="Q157" i="24"/>
  <c r="Q157" i="23"/>
  <c r="Q146" i="18"/>
  <c r="Q146" i="16"/>
  <c r="Q146" i="20"/>
  <c r="Q146" i="24"/>
  <c r="Q146" i="23"/>
  <c r="Q69" i="20"/>
  <c r="Q69" i="16"/>
  <c r="Q69" i="24"/>
  <c r="Q69" i="23"/>
  <c r="Q69" i="18"/>
  <c r="Q75" i="16"/>
  <c r="Q75" i="20"/>
  <c r="Q75" i="24"/>
  <c r="Q75" i="23"/>
  <c r="Q75" i="18"/>
  <c r="Q112" i="16"/>
  <c r="Q112" i="20"/>
  <c r="Q112" i="24"/>
  <c r="Q112" i="23"/>
  <c r="Q112" i="18"/>
  <c r="Q193" i="20"/>
  <c r="Q193" i="16"/>
  <c r="Q193" i="24"/>
  <c r="Q193" i="23"/>
  <c r="Q193" i="18"/>
  <c r="Q83" i="16"/>
  <c r="Q83" i="20"/>
  <c r="Q83" i="24"/>
  <c r="Q83" i="23"/>
  <c r="Q83" i="18"/>
  <c r="Q64" i="16"/>
  <c r="Q64" i="20"/>
  <c r="Q64" i="24"/>
  <c r="Q64" i="23"/>
  <c r="Q64" i="18"/>
  <c r="Q178" i="16"/>
  <c r="Q178" i="20"/>
  <c r="Q178" i="24"/>
  <c r="Q178" i="18"/>
  <c r="Q178" i="23"/>
  <c r="Q78" i="16"/>
  <c r="Q78" i="20"/>
  <c r="Q78" i="24"/>
  <c r="Q78" i="23"/>
  <c r="Q78" i="18"/>
  <c r="Q58" i="16"/>
  <c r="Q58" i="20"/>
  <c r="Q58" i="24"/>
  <c r="Q58" i="23"/>
  <c r="Q58" i="18"/>
  <c r="Q126" i="16"/>
  <c r="Q126" i="20"/>
  <c r="Q126" i="24"/>
  <c r="Q126" i="23"/>
  <c r="Q126" i="18"/>
  <c r="Q183" i="16"/>
  <c r="Q183" i="20"/>
  <c r="Q183" i="24"/>
  <c r="Q183" i="23"/>
  <c r="Q183" i="18"/>
  <c r="Q56" i="16"/>
  <c r="Q56" i="20"/>
  <c r="Q56" i="24"/>
  <c r="Q56" i="23"/>
  <c r="Q56" i="18"/>
  <c r="Q122" i="16"/>
  <c r="Q122" i="20"/>
  <c r="Q122" i="24"/>
  <c r="Q122" i="23"/>
  <c r="Q122" i="18"/>
  <c r="AC40" i="20"/>
  <c r="X43" i="23"/>
  <c r="AC40" i="16"/>
  <c r="X43" i="20"/>
  <c r="AF43" i="21"/>
  <c r="AF43" i="16" s="1"/>
  <c r="AC40" i="18"/>
  <c r="AF42" i="21"/>
  <c r="AF42" i="24" s="1"/>
  <c r="AF40" i="21"/>
  <c r="AF40" i="16" s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24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3" i="23" l="1"/>
  <c r="AF43" i="20"/>
  <c r="AF42" i="20"/>
  <c r="AF42" i="18"/>
  <c r="AF40" i="18"/>
  <c r="AF40" i="23"/>
  <c r="AF40" i="24"/>
  <c r="AF40" i="20"/>
  <c r="AF42" i="23"/>
  <c r="AF38" i="18"/>
  <c r="AF38" i="24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<sst xmlns="http://schemas.openxmlformats.org/spreadsheetml/2006/main" count="137" uniqueCount="38">
  <si>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</si>
  <si>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</si>
  <si>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</si>
  <si>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</si>
  <si>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</si>
  <si>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</si>
  <si>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</si>
  <si>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</si>
  <si>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</si>
  <si>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</si>
  <si>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</si>
  <si>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</si>
  <si>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</si>
  <si>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</si>
  <si>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</si>
  <si>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</si>
  <si>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</si>
  <si>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</si>
  <si>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</si>
  <si>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</si>
  <si>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</si>
  <si>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</si>
  <si>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</si>
  <si>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</si>
  <si>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</si>
  <si>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</si>
  <si>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</si>
  <si>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</si>
  <si>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</si>
  <si>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</si>
  <si>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</si>
  <si>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</si>
  <si>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</si>
  <si>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</si>
  <si>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</si>
  <si>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</si>
  <si>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</si>
  <si>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Sakuranetin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</si>
</sst>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0.34766940823463399</c:v>
                </c:pt>
                <c:pt idx="1">
                  <c:v>0.35821762474096103</c:v>
                </c:pt>
                <c:pt idx="2">
                  <c:v>0.36281593702674803</c:v>
                </c:pt>
                <c:pt idx="3">
                  <c:v>0.36231692128321102</c:v>
                </c:pt>
                <c:pt idx="4">
                  <c:v>0.35384971416287903</c:v>
                </c:pt>
                <c:pt idx="5">
                  <c:v>0.33828834558128401</c:v>
                </c:pt>
                <c:pt idx="6">
                  <c:v>0.31729384260542098</c:v>
                </c:pt>
                <c:pt idx="7">
                  <c:v>0.29359091454458103</c:v>
                </c:pt>
                <c:pt idx="8">
                  <c:v>0.26270177704643699</c:v>
                </c:pt>
                <c:pt idx="9">
                  <c:v>0.227976662943706</c:v>
                </c:pt>
                <c:pt idx="10">
                  <c:v>0.19089977715647999</c:v>
                </c:pt>
                <c:pt idx="11">
                  <c:v>0.15255987770492499</c:v>
                </c:pt>
                <c:pt idx="12">
                  <c:v>0.114629037635255</c:v>
                </c:pt>
                <c:pt idx="13">
                  <c:v>8.2812145029490594E-2</c:v>
                </c:pt>
                <c:pt idx="14">
                  <c:v>5.1855774554321603E-2</c:v>
                </c:pt>
                <c:pt idx="15">
                  <c:v>2.58826658611747E-2</c:v>
                </c:pt>
                <c:pt idx="16">
                  <c:v>1.05353029401693E-2</c:v>
                </c:pt>
                <c:pt idx="17">
                  <c:v>3.6499848537612299E-3</c:v>
                </c:pt>
                <c:pt idx="18">
                  <c:v>8.3524864043403001E-3</c:v>
                </c:pt>
                <c:pt idx="19">
                  <c:v>2.71012691387813E-2</c:v>
                </c:pt>
                <c:pt idx="20">
                  <c:v>5.8869460636641703E-2</c:v>
                </c:pt>
                <c:pt idx="21">
                  <c:v>9.5569522171634197E-2</c:v>
                </c:pt>
                <c:pt idx="22">
                  <c:v>0.13296249462134599</c:v>
                </c:pt>
                <c:pt idx="23">
                  <c:v>0.16818371221807801</c:v>
                </c:pt>
                <c:pt idx="24">
                  <c:v>0.20023987421480199</c:v>
                </c:pt>
                <c:pt idx="25">
                  <c:v>0.226367128655343</c:v>
                </c:pt>
                <c:pt idx="26">
                  <c:v>0.24770075656122301</c:v>
                </c:pt>
                <c:pt idx="27">
                  <c:v>0.26099999830750997</c:v>
                </c:pt>
                <c:pt idx="28">
                  <c:v>0.26660583725533199</c:v>
                </c:pt>
                <c:pt idx="29">
                  <c:v>0.27169531505253303</c:v>
                </c:pt>
                <c:pt idx="30">
                  <c:v>0.27250579399332497</c:v>
                </c:pt>
                <c:pt idx="31">
                  <c:v>0.27089638173360497</c:v>
                </c:pt>
                <c:pt idx="32">
                  <c:v>0.26664257242849498</c:v>
                </c:pt>
                <c:pt idx="33">
                  <c:v>0.25918371306132998</c:v>
                </c:pt>
                <c:pt idx="34">
                  <c:v>0.25110124137423001</c:v>
                </c:pt>
                <c:pt idx="35">
                  <c:v>0.242614156333335</c:v>
                </c:pt>
                <c:pt idx="36">
                  <c:v>0.23298844081180201</c:v>
                </c:pt>
                <c:pt idx="37">
                  <c:v>0.22501800780584599</c:v>
                </c:pt>
                <c:pt idx="38">
                  <c:v>0.21961451579921701</c:v>
                </c:pt>
                <c:pt idx="39">
                  <c:v>0.21055362430937799</c:v>
                </c:pt>
                <c:pt idx="40">
                  <c:v>0.20097631938683599</c:v>
                </c:pt>
                <c:pt idx="41">
                  <c:v>0.19918600382117299</c:v>
                </c:pt>
                <c:pt idx="42">
                  <c:v>0.19674874273925899</c:v>
                </c:pt>
                <c:pt idx="43">
                  <c:v>0.19711295054055999</c:v>
                </c:pt>
                <c:pt idx="44">
                  <c:v>0.20113362481711999</c:v>
                </c:pt>
                <c:pt idx="45">
                  <c:v>0.207283543050263</c:v>
                </c:pt>
                <c:pt idx="46">
                  <c:v>0.21670869129231099</c:v>
                </c:pt>
                <c:pt idx="47">
                  <c:v>0.23086095133935</c:v>
                </c:pt>
                <c:pt idx="48">
                  <c:v>0.24731063256588101</c:v>
                </c:pt>
                <c:pt idx="49">
                  <c:v>0.26631724526995998</c:v>
                </c:pt>
                <c:pt idx="50">
                  <c:v>0.28758326062711798</c:v>
                </c:pt>
                <c:pt idx="51">
                  <c:v>0.31469389046018997</c:v>
                </c:pt>
                <c:pt idx="52">
                  <c:v>0.34498532780545699</c:v>
                </c:pt>
                <c:pt idx="53">
                  <c:v>0.37617145113829797</c:v>
                </c:pt>
                <c:pt idx="54">
                  <c:v>0.40915167369696098</c:v>
                </c:pt>
                <c:pt idx="55">
                  <c:v>0.44564311043388399</c:v>
                </c:pt>
                <c:pt idx="56">
                  <c:v>0.48142060496297201</c:v>
                </c:pt>
                <c:pt idx="57">
                  <c:v>0.51655772343159301</c:v>
                </c:pt>
                <c:pt idx="58">
                  <c:v>0.55368786825552896</c:v>
                </c:pt>
                <c:pt idx="59">
                  <c:v>0.58949002565773001</c:v>
                </c:pt>
                <c:pt idx="60">
                  <c:v>0.62399376914053994</c:v>
                </c:pt>
                <c:pt idx="61">
                  <c:v>0.65899720605099499</c:v>
                </c:pt>
                <c:pt idx="62">
                  <c:v>0.69109130097785099</c:v>
                </c:pt>
                <c:pt idx="63">
                  <c:v>0.72087342066423199</c:v>
                </c:pt>
                <c:pt idx="64">
                  <c:v>0.74830815059251399</c:v>
                </c:pt>
                <c:pt idx="65">
                  <c:v>0.77525551719079699</c:v>
                </c:pt>
                <c:pt idx="66">
                  <c:v>0.79898282354566097</c:v>
                </c:pt>
                <c:pt idx="67">
                  <c:v>0.82055497335326</c:v>
                </c:pt>
                <c:pt idx="68">
                  <c:v>0.84191521038391104</c:v>
                </c:pt>
                <c:pt idx="69">
                  <c:v>0.86219209808595898</c:v>
                </c:pt>
                <c:pt idx="70">
                  <c:v>0.87929179125616497</c:v>
                </c:pt>
                <c:pt idx="71">
                  <c:v>0.89417598422876698</c:v>
                </c:pt>
                <c:pt idx="72">
                  <c:v>0.90815810776863204</c:v>
                </c:pt>
                <c:pt idx="73">
                  <c:v>0.91942050520436602</c:v>
                </c:pt>
                <c:pt idx="74">
                  <c:v>0.93069935988074104</c:v>
                </c:pt>
                <c:pt idx="75">
                  <c:v>0.94034084106011595</c:v>
                </c:pt>
                <c:pt idx="76">
                  <c:v>0.94847865366046602</c:v>
                </c:pt>
                <c:pt idx="77">
                  <c:v>0.95575734058408202</c:v>
                </c:pt>
                <c:pt idx="78">
                  <c:v>0.96262938387728803</c:v>
                </c:pt>
                <c:pt idx="79">
                  <c:v>0.96900182982479099</c:v>
                </c:pt>
                <c:pt idx="80">
                  <c:v>0.97421900530150396</c:v>
                </c:pt>
                <c:pt idx="81">
                  <c:v>0.97812409803397604</c:v>
                </c:pt>
                <c:pt idx="82">
                  <c:v>0.98138850573616798</c:v>
                </c:pt>
                <c:pt idx="83">
                  <c:v>0.984670392376369</c:v>
                </c:pt>
                <c:pt idx="84">
                  <c:v>0.98706839777317201</c:v>
                </c:pt>
                <c:pt idx="85">
                  <c:v>0.98952256716423004</c:v>
                </c:pt>
                <c:pt idx="86">
                  <c:v>0.99078275622390699</c:v>
                </c:pt>
                <c:pt idx="87">
                  <c:v>0.99236267288135704</c:v>
                </c:pt>
                <c:pt idx="88">
                  <c:v>0.99335455670286998</c:v>
                </c:pt>
                <c:pt idx="89">
                  <c:v>0.99436287049533101</c:v>
                </c:pt>
                <c:pt idx="90">
                  <c:v>0.99497735534243004</c:v>
                </c:pt>
                <c:pt idx="91">
                  <c:v>0.99555733702359706</c:v>
                </c:pt>
                <c:pt idx="92">
                  <c:v>0.995418092130961</c:v>
                </c:pt>
                <c:pt idx="93">
                  <c:v>0.99554671908773495</c:v>
                </c:pt>
                <c:pt idx="94">
                  <c:v>0.99555045179563595</c:v>
                </c:pt>
                <c:pt idx="95">
                  <c:v>0.99551585493349504</c:v>
                </c:pt>
                <c:pt idx="96">
                  <c:v>0.994341820434954</c:v>
                </c:pt>
                <c:pt idx="97">
                  <c:v>0.99367169339568795</c:v>
                </c:pt>
                <c:pt idx="98">
                  <c:v>0.99339757151852404</c:v>
                </c:pt>
                <c:pt idx="99">
                  <c:v>0.99281740848596201</c:v>
                </c:pt>
                <c:pt idx="100">
                  <c:v>0.99306319815809796</c:v>
                </c:pt>
                <c:pt idx="101">
                  <c:v>0.99353679402987805</c:v>
                </c:pt>
                <c:pt idx="102">
                  <c:v>0.993740465091701</c:v>
                </c:pt>
                <c:pt idx="103">
                  <c:v>0.99384112491192</c:v>
                </c:pt>
                <c:pt idx="104">
                  <c:v>0.99479007088399096</c:v>
                </c:pt>
                <c:pt idx="105">
                  <c:v>0.99497045931442396</c:v>
                </c:pt>
                <c:pt idx="106">
                  <c:v>0.99504398045332498</c:v>
                </c:pt>
                <c:pt idx="107">
                  <c:v>0.99582270357513303</c:v>
                </c:pt>
                <c:pt idx="108">
                  <c:v>0.99658586498144197</c:v>
                </c:pt>
                <c:pt idx="109">
                  <c:v>0.99703957762247797</c:v>
                </c:pt>
                <c:pt idx="110">
                  <c:v>0.99745856411913503</c:v>
                </c:pt>
                <c:pt idx="111">
                  <c:v>0.99770543089976305</c:v>
                </c:pt>
                <c:pt idx="112">
                  <c:v>0.99779557162621302</c:v>
                </c:pt>
                <c:pt idx="113">
                  <c:v>0.99794601494864399</c:v>
                </c:pt>
                <c:pt idx="114">
                  <c:v>0.99842419826428996</c:v>
                </c:pt>
                <c:pt idx="115">
                  <c:v>0.99889904448436195</c:v>
                </c:pt>
                <c:pt idx="116">
                  <c:v>0.99885431785944601</c:v>
                </c:pt>
                <c:pt idx="117">
                  <c:v>0.99881471217192497</c:v>
                </c:pt>
                <c:pt idx="118">
                  <c:v>0.99944435145413302</c:v>
                </c:pt>
                <c:pt idx="119">
                  <c:v>0.99967992736073996</c:v>
                </c:pt>
                <c:pt idx="120">
                  <c:v>0.99924850679759103</c:v>
                </c:pt>
                <c:pt idx="121">
                  <c:v>0.99910512161768805</c:v>
                </c:pt>
                <c:pt idx="122">
                  <c:v>0.99899821524447996</c:v>
                </c:pt>
                <c:pt idx="123">
                  <c:v>0.99888621655729903</c:v>
                </c:pt>
                <c:pt idx="124">
                  <c:v>0.99875162676815599</c:v>
                </c:pt>
                <c:pt idx="125">
                  <c:v>0.99809975664025097</c:v>
                </c:pt>
                <c:pt idx="126">
                  <c:v>0.99802206120215298</c:v>
                </c:pt>
                <c:pt idx="127">
                  <c:v>0.99829398366337996</c:v>
                </c:pt>
                <c:pt idx="128">
                  <c:v>0.99785743772323898</c:v>
                </c:pt>
                <c:pt idx="129">
                  <c:v>0.99742853088615901</c:v>
                </c:pt>
                <c:pt idx="130">
                  <c:v>0.99761975650546397</c:v>
                </c:pt>
                <c:pt idx="131">
                  <c:v>0.997781259035462</c:v>
                </c:pt>
                <c:pt idx="132">
                  <c:v>0.99817693505912197</c:v>
                </c:pt>
                <c:pt idx="133">
                  <c:v>0.99863115445619699</c:v>
                </c:pt>
                <c:pt idx="134">
                  <c:v>0.998702073258527</c:v>
                </c:pt>
                <c:pt idx="135">
                  <c:v>0.998748226990402</c:v>
                </c:pt>
                <c:pt idx="136">
                  <c:v>0.99975460651862003</c:v>
                </c:pt>
                <c:pt idx="137">
                  <c:v>0.99970064306427597</c:v>
                </c:pt>
                <c:pt idx="138">
                  <c:v>0.99909735355136398</c:v>
                </c:pt>
                <c:pt idx="139">
                  <c:v>0.99893942516531298</c:v>
                </c:pt>
                <c:pt idx="140">
                  <c:v>0.99915575935043599</c:v>
                </c:pt>
                <c:pt idx="141">
                  <c:v>0.99904640471678297</c:v>
                </c:pt>
                <c:pt idx="142">
                  <c:v>0.998919581948844</c:v>
                </c:pt>
                <c:pt idx="143">
                  <c:v>0.99878839214733495</c:v>
                </c:pt>
                <c:pt idx="144">
                  <c:v>0.99924590923675904</c:v>
                </c:pt>
                <c:pt idx="145">
                  <c:v>0.99981507300979999</c:v>
                </c:pt>
                <c:pt idx="146">
                  <c:v>1</c:v>
                </c:pt>
                <c:pt idx="147">
                  <c:v>0.998227093744808</c:v>
                </c:pt>
                <c:pt idx="148">
                  <c:v>0.99655452782759502</c:v>
                </c:pt>
                <c:pt idx="149">
                  <c:v>0.99315896907036705</c:v>
                </c:pt>
                <c:pt idx="150">
                  <c:v>0.98835203302353303</c:v>
                </c:pt>
                <c:pt idx="151">
                  <c:v>0.98137311465155497</c:v>
                </c:pt>
                <c:pt idx="152">
                  <c:v>0.97167676230439004</c:v>
                </c:pt>
                <c:pt idx="153">
                  <c:v>0.95761303340318205</c:v>
                </c:pt>
                <c:pt idx="154">
                  <c:v>0.94052462623555</c:v>
                </c:pt>
                <c:pt idx="155">
                  <c:v>0.92305666791594299</c:v>
                </c:pt>
                <c:pt idx="156">
                  <c:v>0.904065514235877</c:v>
                </c:pt>
                <c:pt idx="157">
                  <c:v>0.88148164617960501</c:v>
                </c:pt>
                <c:pt idx="158">
                  <c:v>0.85817724972486298</c:v>
                </c:pt>
                <c:pt idx="159">
                  <c:v>0.84108102220356695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0.36281593702674803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0.27250579399332497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1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0.43458676029329246</c:v>
                      </c:pt>
                      <c:pt idx="1">
                        <c:v>0.44777203092620127</c:v>
                      </c:pt>
                      <c:pt idx="2">
                        <c:v>0.45351992128343505</c:v>
                      </c:pt>
                      <c:pt idx="3">
                        <c:v>0.45289615160401375</c:v>
                      </c:pt>
                      <c:pt idx="4">
                        <c:v>0.44231214270359875</c:v>
                      </c:pt>
                      <c:pt idx="5">
                        <c:v>0.422860431976605</c:v>
                      </c:pt>
                      <c:pt idx="6">
                        <c:v>0.39661730325677624</c:v>
                      </c:pt>
                      <c:pt idx="7">
                        <c:v>0.36698864318072627</c:v>
                      </c:pt>
                      <c:pt idx="8">
                        <c:v>0.32837722130804625</c:v>
                      </c:pt>
                      <c:pt idx="9">
                        <c:v>0.28497082867963253</c:v>
                      </c:pt>
                      <c:pt idx="10">
                        <c:v>0.23862472144559999</c:v>
                      </c:pt>
                      <c:pt idx="11">
                        <c:v>0.19069984713115623</c:v>
                      </c:pt>
                      <c:pt idx="12">
                        <c:v>0.14328629704406876</c:v>
                      </c:pt>
                      <c:pt idx="13">
                        <c:v>0.10351518128686324</c:v>
                      </c:pt>
                      <c:pt idx="14">
                        <c:v>6.4819718192901998E-2</c:v>
                      </c:pt>
                      <c:pt idx="15">
                        <c:v>3.2353332326468379E-2</c:v>
                      </c:pt>
                      <c:pt idx="16">
                        <c:v>1.3169128675211625E-2</c:v>
                      </c:pt>
                      <c:pt idx="17">
                        <c:v>4.562481067201537E-3</c:v>
                      </c:pt>
                      <c:pt idx="18">
                        <c:v>1.0440608005425376E-2</c:v>
                      </c:pt>
                      <c:pt idx="19">
                        <c:v>3.3876586423476622E-2</c:v>
                      </c:pt>
                      <c:pt idx="20">
                        <c:v>7.3586825795802127E-2</c:v>
                      </c:pt>
                      <c:pt idx="21">
                        <c:v>0.11946190271454274</c:v>
                      </c:pt>
                      <c:pt idx="22">
                        <c:v>0.16620311827668249</c:v>
                      </c:pt>
                      <c:pt idx="23">
                        <c:v>0.21022964027259752</c:v>
                      </c:pt>
                      <c:pt idx="24">
                        <c:v>0.25029984276850248</c:v>
                      </c:pt>
                      <c:pt idx="25">
                        <c:v>0.28295891081917873</c:v>
                      </c:pt>
                      <c:pt idx="26">
                        <c:v>0.30962594570152874</c:v>
                      </c:pt>
                      <c:pt idx="27">
                        <c:v>0.32624999788438747</c:v>
                      </c:pt>
                      <c:pt idx="28">
                        <c:v>0.33325729656916497</c:v>
                      </c:pt>
                      <c:pt idx="29">
                        <c:v>0.33961914381566627</c:v>
                      </c:pt>
                      <c:pt idx="30">
                        <c:v>0.34063224249165625</c:v>
                      </c:pt>
                      <c:pt idx="31">
                        <c:v>0.33862047716700622</c:v>
                      </c:pt>
                      <c:pt idx="32">
                        <c:v>0.3333032155356187</c:v>
                      </c:pt>
                      <c:pt idx="33">
                        <c:v>0.32397964132666246</c:v>
                      </c:pt>
                      <c:pt idx="34">
                        <c:v>0.3138765517177875</c:v>
                      </c:pt>
                      <c:pt idx="35">
                        <c:v>0.30326769541666876</c:v>
                      </c:pt>
                      <c:pt idx="36">
                        <c:v>0.29123555101475251</c:v>
                      </c:pt>
                      <c:pt idx="37">
                        <c:v>0.2812725097573075</c:v>
                      </c:pt>
                      <c:pt idx="38">
                        <c:v>0.27451814474902125</c:v>
                      </c:pt>
                      <c:pt idx="39">
                        <c:v>0.26319203038672251</c:v>
                      </c:pt>
                      <c:pt idx="40">
                        <c:v>0.251220399233545</c:v>
                      </c:pt>
                      <c:pt idx="41">
                        <c:v>0.24898250477646625</c:v>
                      </c:pt>
                      <c:pt idx="42">
                        <c:v>0.24593592842407375</c:v>
                      </c:pt>
                      <c:pt idx="43">
                        <c:v>0.24639118817569999</c:v>
                      </c:pt>
                      <c:pt idx="44">
                        <c:v>0.25141703102140001</c:v>
                      </c:pt>
                      <c:pt idx="45">
                        <c:v>0.25910442881282875</c:v>
                      </c:pt>
                      <c:pt idx="46">
                        <c:v>0.27088586411538873</c:v>
                      </c:pt>
                      <c:pt idx="47">
                        <c:v>0.28857618917418748</c:v>
                      </c:pt>
                      <c:pt idx="48">
                        <c:v>0.30913829070735127</c:v>
                      </c:pt>
                      <c:pt idx="49">
                        <c:v>0.33289655658744999</c:v>
                      </c:pt>
                      <c:pt idx="50">
                        <c:v>0.35947907578389748</c:v>
                      </c:pt>
                      <c:pt idx="51">
                        <c:v>0.39336736307523745</c:v>
                      </c:pt>
                      <c:pt idx="52">
                        <c:v>0.43123165975682121</c:v>
                      </c:pt>
                      <c:pt idx="53">
                        <c:v>0.4702143139228725</c:v>
                      </c:pt>
                      <c:pt idx="54">
                        <c:v>0.51143959212120127</c:v>
                      </c:pt>
                      <c:pt idx="55">
                        <c:v>0.55705388804235501</c:v>
                      </c:pt>
                      <c:pt idx="56">
                        <c:v>0.60177575620371504</c:v>
                      </c:pt>
                      <c:pt idx="57">
                        <c:v>0.64569715428949126</c:v>
                      </c:pt>
                      <c:pt idx="58">
                        <c:v>0.69210983531941117</c:v>
                      </c:pt>
                      <c:pt idx="59">
                        <c:v>0.73686253207216246</c:v>
                      </c:pt>
                      <c:pt idx="60">
                        <c:v>0.77999221142567499</c:v>
                      </c:pt>
                      <c:pt idx="61">
                        <c:v>0.82374650756374379</c:v>
                      </c:pt>
                      <c:pt idx="62">
                        <c:v>0.86386412622231368</c:v>
                      </c:pt>
                      <c:pt idx="63">
                        <c:v>0.90109177583028999</c:v>
                      </c:pt>
                      <c:pt idx="64">
                        <c:v>0.93538518824064254</c:v>
                      </c:pt>
                      <c:pt idx="65">
                        <c:v>0.96906939648849622</c:v>
                      </c:pt>
                      <c:pt idx="66">
                        <c:v>0.99872852943207624</c:v>
                      </c:pt>
                      <c:pt idx="67">
                        <c:v>1.0256937166915749</c:v>
                      </c:pt>
                      <c:pt idx="68">
                        <c:v>1.0523940129798888</c:v>
                      </c:pt>
                      <c:pt idx="69">
                        <c:v>1.0777401226074488</c:v>
                      </c:pt>
                      <c:pt idx="70">
                        <c:v>1.0991147390702063</c:v>
                      </c:pt>
                      <c:pt idx="71">
                        <c:v>1.1177199802859588</c:v>
                      </c:pt>
                      <c:pt idx="72">
                        <c:v>1.1351976347107899</c:v>
                      </c:pt>
                      <c:pt idx="73">
                        <c:v>1.1492756315054575</c:v>
                      </c:pt>
                      <c:pt idx="74">
                        <c:v>1.1633741998509264</c:v>
                      </c:pt>
                      <c:pt idx="75">
                        <c:v>1.1754260513251449</c:v>
                      </c:pt>
                      <c:pt idx="76">
                        <c:v>1.1855983170755826</c:v>
                      </c:pt>
                      <c:pt idx="77">
                        <c:v>1.1946966757301025</c:v>
                      </c:pt>
                      <c:pt idx="78">
                        <c:v>1.2032867298466101</c:v>
                      </c:pt>
                      <c:pt idx="79">
                        <c:v>1.2112522872809888</c:v>
                      </c:pt>
                      <c:pt idx="80">
                        <c:v>1.21777375662688</c:v>
                      </c:pt>
                      <c:pt idx="81">
                        <c:v>1.22265512254247</c:v>
                      </c:pt>
                      <c:pt idx="82">
                        <c:v>1.2267356321702101</c:v>
                      </c:pt>
                      <c:pt idx="83">
                        <c:v>1.2308379904704612</c:v>
                      </c:pt>
                      <c:pt idx="84">
                        <c:v>1.2338354972164649</c:v>
                      </c:pt>
                      <c:pt idx="85">
                        <c:v>1.2369032089552876</c:v>
                      </c:pt>
                      <c:pt idx="86">
                        <c:v>1.2384784452798838</c:v>
                      </c:pt>
                      <c:pt idx="87">
                        <c:v>1.2404533411016962</c:v>
                      </c:pt>
                      <c:pt idx="88">
                        <c:v>1.2416931958785875</c:v>
                      </c:pt>
                      <c:pt idx="89">
                        <c:v>1.2429535881191638</c:v>
                      </c:pt>
                      <c:pt idx="90">
                        <c:v>1.2437216941780376</c:v>
                      </c:pt>
                      <c:pt idx="91">
                        <c:v>1.2444466712794964</c:v>
                      </c:pt>
                      <c:pt idx="92">
                        <c:v>1.2442726151637014</c:v>
                      </c:pt>
                      <c:pt idx="93">
                        <c:v>1.2444333988596687</c:v>
                      </c:pt>
                      <c:pt idx="94">
                        <c:v>1.244438064744545</c:v>
                      </c:pt>
                      <c:pt idx="95">
                        <c:v>1.2443948186668687</c:v>
                      </c:pt>
                      <c:pt idx="96">
                        <c:v>1.2429272755436924</c:v>
                      </c:pt>
                      <c:pt idx="97">
                        <c:v>1.24208961674461</c:v>
                      </c:pt>
                      <c:pt idx="98">
                        <c:v>1.2417469643981551</c:v>
                      </c:pt>
                      <c:pt idx="99">
                        <c:v>1.2410217606074525</c:v>
                      </c:pt>
                      <c:pt idx="100">
                        <c:v>1.2413289976976225</c:v>
                      </c:pt>
                      <c:pt idx="101">
                        <c:v>1.2419209925373476</c:v>
                      </c:pt>
                      <c:pt idx="102">
                        <c:v>1.2421755813646262</c:v>
                      </c:pt>
                      <c:pt idx="103">
                        <c:v>1.2423014061399</c:v>
                      </c:pt>
                      <c:pt idx="104">
                        <c:v>1.2434875886049888</c:v>
                      </c:pt>
                      <c:pt idx="105">
                        <c:v>1.24371307414303</c:v>
                      </c:pt>
                      <c:pt idx="106">
                        <c:v>1.2438049755666563</c:v>
                      </c:pt>
                      <c:pt idx="107">
                        <c:v>1.2447783794689162</c:v>
                      </c:pt>
                      <c:pt idx="108">
                        <c:v>1.2457323312268025</c:v>
                      </c:pt>
                      <c:pt idx="109">
                        <c:v>1.2462994720280975</c:v>
                      </c:pt>
                      <c:pt idx="110">
                        <c:v>1.2468232051489188</c:v>
                      </c:pt>
                      <c:pt idx="111">
                        <c:v>1.2471317886247038</c:v>
                      </c:pt>
                      <c:pt idx="112">
                        <c:v>1.2472444645327663</c:v>
                      </c:pt>
                      <c:pt idx="113">
                        <c:v>1.2474325186858051</c:v>
                      </c:pt>
                      <c:pt idx="114">
                        <c:v>1.2480302478303624</c:v>
                      </c:pt>
                      <c:pt idx="115">
                        <c:v>1.2486238056054524</c:v>
                      </c:pt>
                      <c:pt idx="116">
                        <c:v>1.2485678973243075</c:v>
                      </c:pt>
                      <c:pt idx="117">
                        <c:v>1.2485183902149062</c:v>
                      </c:pt>
                      <c:pt idx="118">
                        <c:v>1.2493054393176664</c:v>
                      </c:pt>
                      <c:pt idx="119">
                        <c:v>1.2495999092009249</c:v>
                      </c:pt>
                      <c:pt idx="120">
                        <c:v>1.2490606334969887</c:v>
                      </c:pt>
                      <c:pt idx="121">
                        <c:v>1.2488814020221102</c:v>
                      </c:pt>
                      <c:pt idx="122">
                        <c:v>1.2487477690555999</c:v>
                      </c:pt>
                      <c:pt idx="123">
                        <c:v>1.2486077706966239</c:v>
                      </c:pt>
                      <c:pt idx="124">
                        <c:v>1.248439533460195</c:v>
                      </c:pt>
                      <c:pt idx="125">
                        <c:v>1.2476246958003137</c:v>
                      </c:pt>
                      <c:pt idx="126">
                        <c:v>1.2475275765026912</c:v>
                      </c:pt>
                      <c:pt idx="127">
                        <c:v>1.2478674795792251</c:v>
                      </c:pt>
                      <c:pt idx="128">
                        <c:v>1.2473217971540487</c:v>
                      </c:pt>
                      <c:pt idx="129">
                        <c:v>1.2467856636076988</c:v>
                      </c:pt>
                      <c:pt idx="130">
                        <c:v>1.24702469563183</c:v>
                      </c:pt>
                      <c:pt idx="131">
                        <c:v>1.2472265737943276</c:v>
                      </c:pt>
                      <c:pt idx="132">
                        <c:v>1.2477211688239025</c:v>
                      </c:pt>
                      <c:pt idx="133">
                        <c:v>1.2482889430702462</c:v>
                      </c:pt>
                      <c:pt idx="134">
                        <c:v>1.2483775915731588</c:v>
                      </c:pt>
                      <c:pt idx="135">
                        <c:v>1.2484352837380026</c:v>
                      </c:pt>
                      <c:pt idx="136">
                        <c:v>1.2496932581482749</c:v>
                      </c:pt>
                      <c:pt idx="137">
                        <c:v>1.2496258038303449</c:v>
                      </c:pt>
                      <c:pt idx="138">
                        <c:v>1.2488716919392049</c:v>
                      </c:pt>
                      <c:pt idx="139">
                        <c:v>1.2486742814566412</c:v>
                      </c:pt>
                      <c:pt idx="140">
                        <c:v>1.2489446991880451</c:v>
                      </c:pt>
                      <c:pt idx="141">
                        <c:v>1.2488080058959787</c:v>
                      </c:pt>
                      <c:pt idx="142">
                        <c:v>1.248649477436055</c:v>
                      </c:pt>
                      <c:pt idx="143">
                        <c:v>1.2484854901841687</c:v>
                      </c:pt>
                      <c:pt idx="144">
                        <c:v>1.2490573865459489</c:v>
                      </c:pt>
                      <c:pt idx="145">
                        <c:v>1.2497688412622501</c:v>
                      </c:pt>
                      <c:pt idx="146">
                        <c:v>1.25</c:v>
                      </c:pt>
                      <c:pt idx="147">
                        <c:v>1.24778386718101</c:v>
                      </c:pt>
                      <c:pt idx="148">
                        <c:v>1.2456931597844938</c:v>
                      </c:pt>
                      <c:pt idx="149">
                        <c:v>1.2414487113379589</c:v>
                      </c:pt>
                      <c:pt idx="150">
                        <c:v>1.2354400412794162</c:v>
                      </c:pt>
                      <c:pt idx="151">
                        <c:v>1.2267163933144438</c:v>
                      </c:pt>
                      <c:pt idx="152">
                        <c:v>1.2145959528804875</c:v>
                      </c:pt>
                      <c:pt idx="153">
                        <c:v>1.1970162917539775</c:v>
                      </c:pt>
                      <c:pt idx="154">
                        <c:v>1.1756557827944376</c:v>
                      </c:pt>
                      <c:pt idx="155">
                        <c:v>1.1538208348949288</c:v>
                      </c:pt>
                      <c:pt idx="156">
                        <c:v>1.1300818927948462</c:v>
                      </c:pt>
                      <c:pt idx="157">
                        <c:v>1.1018520577245063</c:v>
                      </c:pt>
                      <c:pt idx="158">
                        <c:v>1.0727215621560786</c:v>
                      </c:pt>
                      <c:pt idx="159">
                        <c:v>1.0513512777544587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0.26075205617597552</c:v>
                      </c:pt>
                      <c:pt idx="1">
                        <c:v>0.26866321855572078</c:v>
                      </c:pt>
                      <c:pt idx="2">
                        <c:v>0.27211195277006101</c:v>
                      </c:pt>
                      <c:pt idx="3">
                        <c:v>0.2717376909624083</c:v>
                      </c:pt>
                      <c:pt idx="4">
                        <c:v>0.2653872856221593</c:v>
                      </c:pt>
                      <c:pt idx="5">
                        <c:v>0.25371625918596302</c:v>
                      </c:pt>
                      <c:pt idx="6">
                        <c:v>0.23797038195406572</c:v>
                      </c:pt>
                      <c:pt idx="7">
                        <c:v>0.22019318590843578</c:v>
                      </c:pt>
                      <c:pt idx="8">
                        <c:v>0.19702633278482773</c:v>
                      </c:pt>
                      <c:pt idx="9">
                        <c:v>0.1709824972077795</c:v>
                      </c:pt>
                      <c:pt idx="10">
                        <c:v>0.14317483286735999</c:v>
                      </c:pt>
                      <c:pt idx="11">
                        <c:v>0.11441990827869375</c:v>
                      </c:pt>
                      <c:pt idx="12">
                        <c:v>8.5971778226441253E-2</c:v>
                      </c:pt>
                      <c:pt idx="13">
                        <c:v>6.2109108772117949E-2</c:v>
                      </c:pt>
                      <c:pt idx="14">
                        <c:v>3.88918309157412E-2</c:v>
                      </c:pt>
                      <c:pt idx="15">
                        <c:v>1.9411999395881025E-2</c:v>
                      </c:pt>
                      <c:pt idx="16">
                        <c:v>7.9014772051269749E-3</c:v>
                      </c:pt>
                      <c:pt idx="17">
                        <c:v>2.7374886403209223E-3</c:v>
                      </c:pt>
                      <c:pt idx="18">
                        <c:v>6.2643648032552251E-3</c:v>
                      </c:pt>
                      <c:pt idx="19">
                        <c:v>2.0325951854085974E-2</c:v>
                      </c:pt>
                      <c:pt idx="20">
                        <c:v>4.4152095477481279E-2</c:v>
                      </c:pt>
                      <c:pt idx="21">
                        <c:v>7.1677141628725655E-2</c:v>
                      </c:pt>
                      <c:pt idx="22">
                        <c:v>9.9721870966009485E-2</c:v>
                      </c:pt>
                      <c:pt idx="23">
                        <c:v>0.1261377841635585</c:v>
                      </c:pt>
                      <c:pt idx="24">
                        <c:v>0.15017990566110151</c:v>
                      </c:pt>
                      <c:pt idx="25">
                        <c:v>0.16977534649150725</c:v>
                      </c:pt>
                      <c:pt idx="26">
                        <c:v>0.18577556742091725</c:v>
                      </c:pt>
                      <c:pt idx="27">
                        <c:v>0.19574999873063248</c:v>
                      </c:pt>
                      <c:pt idx="28">
                        <c:v>0.19995437794149901</c:v>
                      </c:pt>
                      <c:pt idx="29">
                        <c:v>0.20377148628939978</c:v>
                      </c:pt>
                      <c:pt idx="30">
                        <c:v>0.20437934549499373</c:v>
                      </c:pt>
                      <c:pt idx="31">
                        <c:v>0.20317228630020373</c:v>
                      </c:pt>
                      <c:pt idx="32">
                        <c:v>0.19998192932137124</c:v>
                      </c:pt>
                      <c:pt idx="33">
                        <c:v>0.1943877847959975</c:v>
                      </c:pt>
                      <c:pt idx="34">
                        <c:v>0.18832593103067252</c:v>
                      </c:pt>
                      <c:pt idx="35">
                        <c:v>0.18196061725000123</c:v>
                      </c:pt>
                      <c:pt idx="36">
                        <c:v>0.1747413306088515</c:v>
                      </c:pt>
                      <c:pt idx="37">
                        <c:v>0.16876350585438449</c:v>
                      </c:pt>
                      <c:pt idx="38">
                        <c:v>0.16471088684941276</c:v>
                      </c:pt>
                      <c:pt idx="39">
                        <c:v>0.1579152182320335</c:v>
                      </c:pt>
                      <c:pt idx="40">
                        <c:v>0.15073223954012699</c:v>
                      </c:pt>
                      <c:pt idx="41">
                        <c:v>0.14938950286587974</c:v>
                      </c:pt>
                      <c:pt idx="42">
                        <c:v>0.14756155705444424</c:v>
                      </c:pt>
                      <c:pt idx="43">
                        <c:v>0.14783471290542</c:v>
                      </c:pt>
                      <c:pt idx="44">
                        <c:v>0.15085021861283998</c:v>
                      </c:pt>
                      <c:pt idx="45">
                        <c:v>0.15546265728769726</c:v>
                      </c:pt>
                      <c:pt idx="46">
                        <c:v>0.16253151846923325</c:v>
                      </c:pt>
                      <c:pt idx="47">
                        <c:v>0.17314571350451249</c:v>
                      </c:pt>
                      <c:pt idx="48">
                        <c:v>0.18548297442441075</c:v>
                      </c:pt>
                      <c:pt idx="49">
                        <c:v>0.19973793395246997</c:v>
                      </c:pt>
                      <c:pt idx="50">
                        <c:v>0.21568744547033847</c:v>
                      </c:pt>
                      <c:pt idx="51">
                        <c:v>0.23602041784514249</c:v>
                      </c:pt>
                      <c:pt idx="52">
                        <c:v>0.25873899585409277</c:v>
                      </c:pt>
                      <c:pt idx="53">
                        <c:v>0.28212858835372345</c:v>
                      </c:pt>
                      <c:pt idx="54">
                        <c:v>0.30686375527272075</c:v>
                      </c:pt>
                      <c:pt idx="55">
                        <c:v>0.33423233282541298</c:v>
                      </c:pt>
                      <c:pt idx="56">
                        <c:v>0.36106545372222898</c:v>
                      </c:pt>
                      <c:pt idx="57">
                        <c:v>0.38741829257369476</c:v>
                      </c:pt>
                      <c:pt idx="58">
                        <c:v>0.41526590119164675</c:v>
                      </c:pt>
                      <c:pt idx="59">
                        <c:v>0.44211751924329751</c:v>
                      </c:pt>
                      <c:pt idx="60">
                        <c:v>0.46799532685540496</c:v>
                      </c:pt>
                      <c:pt idx="61">
                        <c:v>0.49424790453824624</c:v>
                      </c:pt>
                      <c:pt idx="62">
                        <c:v>0.5183184757333883</c:v>
                      </c:pt>
                      <c:pt idx="63">
                        <c:v>0.54065506549817399</c:v>
                      </c:pt>
                      <c:pt idx="64">
                        <c:v>0.56123111294438544</c:v>
                      </c:pt>
                      <c:pt idx="65">
                        <c:v>0.58144163789309777</c:v>
                      </c:pt>
                      <c:pt idx="66">
                        <c:v>0.5992371176592457</c:v>
                      </c:pt>
                      <c:pt idx="67">
                        <c:v>0.61541623001494505</c:v>
                      </c:pt>
                      <c:pt idx="68">
                        <c:v>0.63143640778793331</c:v>
                      </c:pt>
                      <c:pt idx="69">
                        <c:v>0.64664407356446918</c:v>
                      </c:pt>
                      <c:pt idx="70">
                        <c:v>0.65946884344212375</c:v>
                      </c:pt>
                      <c:pt idx="71">
                        <c:v>0.67063198817157521</c:v>
                      </c:pt>
                      <c:pt idx="72">
                        <c:v>0.68111858082647403</c:v>
                      </c:pt>
                      <c:pt idx="73">
                        <c:v>0.68956537890327452</c:v>
                      </c:pt>
                      <c:pt idx="74">
                        <c:v>0.69802451991055581</c:v>
                      </c:pt>
                      <c:pt idx="75">
                        <c:v>0.70525563079508702</c:v>
                      </c:pt>
                      <c:pt idx="76">
                        <c:v>0.71135899024534954</c:v>
                      </c:pt>
                      <c:pt idx="77">
                        <c:v>0.71681800543806151</c:v>
                      </c:pt>
                      <c:pt idx="78">
                        <c:v>0.72197203790796605</c:v>
                      </c:pt>
                      <c:pt idx="79">
                        <c:v>0.72675137236859322</c:v>
                      </c:pt>
                      <c:pt idx="80">
                        <c:v>0.730664253976128</c:v>
                      </c:pt>
                      <c:pt idx="81">
                        <c:v>0.73359307352548209</c:v>
                      </c:pt>
                      <c:pt idx="82">
                        <c:v>0.73604137930212599</c:v>
                      </c:pt>
                      <c:pt idx="83">
                        <c:v>0.73850279428227672</c:v>
                      </c:pt>
                      <c:pt idx="84">
                        <c:v>0.74030129832987901</c:v>
                      </c:pt>
                      <c:pt idx="85">
                        <c:v>0.74214192537317247</c:v>
                      </c:pt>
                      <c:pt idx="86">
                        <c:v>0.74308706716793027</c:v>
                      </c:pt>
                      <c:pt idx="87">
                        <c:v>0.74427200466101784</c:v>
                      </c:pt>
                      <c:pt idx="88">
                        <c:v>0.74501591752715246</c:v>
                      </c:pt>
                      <c:pt idx="89">
                        <c:v>0.74577215287149823</c:v>
                      </c:pt>
                      <c:pt idx="90">
                        <c:v>0.7462330165068225</c:v>
                      </c:pt>
                      <c:pt idx="91">
                        <c:v>0.74666800276769774</c:v>
                      </c:pt>
                      <c:pt idx="92">
                        <c:v>0.74656356909822075</c:v>
                      </c:pt>
                      <c:pt idx="93">
                        <c:v>0.74666003931580116</c:v>
                      </c:pt>
                      <c:pt idx="94">
                        <c:v>0.74666283884672691</c:v>
                      </c:pt>
                      <c:pt idx="95">
                        <c:v>0.74663689120012133</c:v>
                      </c:pt>
                      <c:pt idx="96">
                        <c:v>0.74575636532621548</c:v>
                      </c:pt>
                      <c:pt idx="97">
                        <c:v>0.74525377004676596</c:v>
                      </c:pt>
                      <c:pt idx="98">
                        <c:v>0.74504817863889305</c:v>
                      </c:pt>
                      <c:pt idx="99">
                        <c:v>0.7446130563644715</c:v>
                      </c:pt>
                      <c:pt idx="100">
                        <c:v>0.74479739861857341</c:v>
                      </c:pt>
                      <c:pt idx="101">
                        <c:v>0.74515259552240853</c:v>
                      </c:pt>
                      <c:pt idx="102">
                        <c:v>0.74530534881877575</c:v>
                      </c:pt>
                      <c:pt idx="103">
                        <c:v>0.74538084368393998</c:v>
                      </c:pt>
                      <c:pt idx="104">
                        <c:v>0.74609255316299317</c:v>
                      </c:pt>
                      <c:pt idx="105">
                        <c:v>0.74622784448581791</c:v>
                      </c:pt>
                      <c:pt idx="106">
                        <c:v>0.74628298533999371</c:v>
                      </c:pt>
                      <c:pt idx="107">
                        <c:v>0.74686702768134983</c:v>
                      </c:pt>
                      <c:pt idx="108">
                        <c:v>0.74743939873608145</c:v>
                      </c:pt>
                      <c:pt idx="109">
                        <c:v>0.7477796832168585</c:v>
                      </c:pt>
                      <c:pt idx="110">
                        <c:v>0.7480939230893513</c:v>
                      </c:pt>
                      <c:pt idx="111">
                        <c:v>0.74827907317482234</c:v>
                      </c:pt>
                      <c:pt idx="112">
                        <c:v>0.74834667871965976</c:v>
                      </c:pt>
                      <c:pt idx="113">
                        <c:v>0.74845951121148302</c:v>
                      </c:pt>
                      <c:pt idx="114">
                        <c:v>0.7488181486982175</c:v>
                      </c:pt>
                      <c:pt idx="115">
                        <c:v>0.74917428336327152</c:v>
                      </c:pt>
                      <c:pt idx="116">
                        <c:v>0.7491407383945845</c:v>
                      </c:pt>
                      <c:pt idx="117">
                        <c:v>0.74911103412894375</c:v>
                      </c:pt>
                      <c:pt idx="118">
                        <c:v>0.74958326359059979</c:v>
                      </c:pt>
                      <c:pt idx="119">
                        <c:v>0.74975994552055503</c:v>
                      </c:pt>
                      <c:pt idx="120">
                        <c:v>0.74943638009819324</c:v>
                      </c:pt>
                      <c:pt idx="121">
                        <c:v>0.74932884121326604</c:v>
                      </c:pt>
                      <c:pt idx="122">
                        <c:v>0.74924866143336</c:v>
                      </c:pt>
                      <c:pt idx="123">
                        <c:v>0.7491646624179743</c:v>
                      </c:pt>
                      <c:pt idx="124">
                        <c:v>0.74906372007611699</c:v>
                      </c:pt>
                      <c:pt idx="125">
                        <c:v>0.74857481748018828</c:v>
                      </c:pt>
                      <c:pt idx="126">
                        <c:v>0.74851654590161476</c:v>
                      </c:pt>
                      <c:pt idx="127">
                        <c:v>0.74872048774753497</c:v>
                      </c:pt>
                      <c:pt idx="128">
                        <c:v>0.74839307829242929</c:v>
                      </c:pt>
                      <c:pt idx="129">
                        <c:v>0.74807139816461921</c:v>
                      </c:pt>
                      <c:pt idx="130">
                        <c:v>0.74821481737909801</c:v>
                      </c:pt>
                      <c:pt idx="131">
                        <c:v>0.74833594427659644</c:v>
                      </c:pt>
                      <c:pt idx="132">
                        <c:v>0.74863270129434145</c:v>
                      </c:pt>
                      <c:pt idx="133">
                        <c:v>0.7489733658421478</c:v>
                      </c:pt>
                      <c:pt idx="134">
                        <c:v>0.74902655494389525</c:v>
                      </c:pt>
                      <c:pt idx="135">
                        <c:v>0.7490611702428015</c:v>
                      </c:pt>
                      <c:pt idx="136">
                        <c:v>0.74981595488896502</c:v>
                      </c:pt>
                      <c:pt idx="137">
                        <c:v>0.74977548229820701</c:v>
                      </c:pt>
                      <c:pt idx="138">
                        <c:v>0.74932301516352295</c:v>
                      </c:pt>
                      <c:pt idx="139">
                        <c:v>0.74920456887398479</c:v>
                      </c:pt>
                      <c:pt idx="140">
                        <c:v>0.74936681951282702</c:v>
                      </c:pt>
                      <c:pt idx="141">
                        <c:v>0.7492848035375872</c:v>
                      </c:pt>
                      <c:pt idx="142">
                        <c:v>0.74918968646163298</c:v>
                      </c:pt>
                      <c:pt idx="143">
                        <c:v>0.74909129411050124</c:v>
                      </c:pt>
                      <c:pt idx="144">
                        <c:v>0.74943443192756931</c:v>
                      </c:pt>
                      <c:pt idx="145">
                        <c:v>0.74986130475735002</c:v>
                      </c:pt>
                      <c:pt idx="146">
                        <c:v>0.75</c:v>
                      </c:pt>
                      <c:pt idx="147">
                        <c:v>0.74867032030860603</c:v>
                      </c:pt>
                      <c:pt idx="148">
                        <c:v>0.74741589587069623</c:v>
                      </c:pt>
                      <c:pt idx="149">
                        <c:v>0.74486922680277523</c:v>
                      </c:pt>
                      <c:pt idx="150">
                        <c:v>0.74126402476764974</c:v>
                      </c:pt>
                      <c:pt idx="151">
                        <c:v>0.73602983598866623</c:v>
                      </c:pt>
                      <c:pt idx="152">
                        <c:v>0.72875757172829259</c:v>
                      </c:pt>
                      <c:pt idx="153">
                        <c:v>0.71820977505238659</c:v>
                      </c:pt>
                      <c:pt idx="154">
                        <c:v>0.7053934696766625</c:v>
                      </c:pt>
                      <c:pt idx="155">
                        <c:v>0.69229250093695727</c:v>
                      </c:pt>
                      <c:pt idx="156">
                        <c:v>0.67804913567690772</c:v>
                      </c:pt>
                      <c:pt idx="157">
                        <c:v>0.66111123463470378</c:v>
                      </c:pt>
                      <c:pt idx="158">
                        <c:v>0.64363293729364723</c:v>
                      </c:pt>
                      <c:pt idx="159">
                        <c:v>0.63081076665267521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0.95825285703754148</c:v>
                      </c:pt>
                      <c:pt idx="1">
                        <c:v>0.98732604658034084</c:v>
                      </c:pt>
                      <c:pt idx="2">
                        <c:v>1</c:v>
                      </c:pt>
                      <c:pt idx="3">
                        <c:v>0.99862460357274718</c:v>
                      </c:pt>
                      <c:pt idx="4">
                        <c:v>0.97528713061133265</c:v>
                      </c:pt>
                      <c:pt idx="5">
                        <c:v>0.93239659854397261</c:v>
                      </c:pt>
                      <c:pt idx="6">
                        <c:v>0.87453116091212113</c:v>
                      </c:pt>
                      <c:pt idx="7">
                        <c:v>0.8092007119382314</c:v>
                      </c:pt>
                      <c:pt idx="8">
                        <c:v>0.72406349952336779</c:v>
                      </c:pt>
                      <c:pt idx="9">
                        <c:v>0.6283534974013526</c:v>
                      </c:pt>
                      <c:pt idx="10">
                        <c:v>0.52616149864002859</c:v>
                      </c:pt>
                      <c:pt idx="11">
                        <c:v>0.42048835824341907</c:v>
                      </c:pt>
                      <c:pt idx="12">
                        <c:v>0.31594267488532118</c:v>
                      </c:pt>
                      <c:pt idx="13">
                        <c:v>0.22824836667355494</c:v>
                      </c:pt>
                      <c:pt idx="14">
                        <c:v>0.14292584548318399</c:v>
                      </c:pt>
                      <c:pt idx="15">
                        <c:v>7.133828263797172E-2</c:v>
                      </c:pt>
                      <c:pt idx="16">
                        <c:v>2.9037596932773663E-2</c:v>
                      </c:pt>
                      <c:pt idx="17">
                        <c:v>1.0060155801513595E-2</c:v>
                      </c:pt>
                      <c:pt idx="18">
                        <c:v>2.3021277600946528E-2</c:v>
                      </c:pt>
                      <c:pt idx="19">
                        <c:v>7.4697019543502857E-2</c:v>
                      </c:pt>
                      <c:pt idx="20">
                        <c:v>0.16225709686038861</c:v>
                      </c:pt>
                      <c:pt idx="21">
                        <c:v>0.26341048564409808</c:v>
                      </c:pt>
                      <c:pt idx="22">
                        <c:v>0.36647368831414801</c:v>
                      </c:pt>
                      <c:pt idx="23">
                        <c:v>0.4635510600673502</c:v>
                      </c:pt>
                      <c:pt idx="24">
                        <c:v>0.55190484700246134</c:v>
                      </c:pt>
                      <c:pt idx="25">
                        <c:v>0.62391726920930279</c:v>
                      </c:pt>
                      <c:pt idx="26">
                        <c:v>0.68271740924920199</c:v>
                      </c:pt>
                      <c:pt idx="27">
                        <c:v>0.71937302546957349</c:v>
                      </c:pt>
                      <c:pt idx="28">
                        <c:v>0.73482394252068628</c:v>
                      </c:pt>
                      <c:pt idx="29">
                        <c:v>0.74885165541254251</c:v>
                      </c:pt>
                      <c:pt idx="30">
                        <c:v>0.75108551246808908</c:v>
                      </c:pt>
                      <c:pt idx="31">
                        <c:v>0.74664962061364348</c:v>
                      </c:pt>
                      <c:pt idx="32">
                        <c:v>0.73492519268478884</c:v>
                      </c:pt>
                      <c:pt idx="33">
                        <c:v>0.71436694646140109</c:v>
                      </c:pt>
                      <c:pt idx="34">
                        <c:v>0.69208988842107555</c:v>
                      </c:pt>
                      <c:pt idx="35">
                        <c:v>0.66869762756713924</c:v>
                      </c:pt>
                      <c:pt idx="36">
                        <c:v>0.64216705231067428</c:v>
                      </c:pt>
                      <c:pt idx="37">
                        <c:v>0.620198797356735</c:v>
                      </c:pt>
                      <c:pt idx="38">
                        <c:v>0.60530559268962403</c:v>
                      </c:pt>
                      <c:pt idx="39">
                        <c:v>0.5803317958820956</c:v>
                      </c:pt>
                      <c:pt idx="40">
                        <c:v>0.55393465081446891</c:v>
                      </c:pt>
                      <c:pt idx="41">
                        <c:v>0.54900014992033919</c:v>
                      </c:pt>
                      <c:pt idx="42">
                        <c:v>0.54228252582177505</c:v>
                      </c:pt>
                      <c:pt idx="43">
                        <c:v>0.54328636210384595</c:v>
                      </c:pt>
                      <c:pt idx="44">
                        <c:v>0.55436821895255317</c:v>
                      </c:pt>
                      <c:pt idx="45">
                        <c:v>0.57131873739874162</c:v>
                      </c:pt>
                      <c:pt idx="46">
                        <c:v>0.59729650540773926</c:v>
                      </c:pt>
                      <c:pt idx="47">
                        <c:v>0.63630322645482396</c:v>
                      </c:pt>
                      <c:pt idx="48">
                        <c:v>0.68164214227350339</c:v>
                      </c:pt>
                      <c:pt idx="49">
                        <c:v>0.73402851994984497</c:v>
                      </c:pt>
                      <c:pt idx="50">
                        <c:v>0.79264230503170086</c:v>
                      </c:pt>
                      <c:pt idx="51">
                        <c:v>0.86736512469403926</c:v>
                      </c:pt>
                      <c:pt idx="52">
                        <c:v>0.95085494488634748</c:v>
                      </c:pt>
                      <c:pt idx="53">
                        <c:v>1.0368107151549006</c:v>
                      </c:pt>
                      <c:pt idx="54">
                        <c:v>1.1277114149117351</c:v>
                      </c:pt>
                      <c:pt idx="55">
                        <c:v>1.2282897881661403</c:v>
                      </c:pt>
                      <c:pt idx="56">
                        <c:v>1.3269003806949089</c:v>
                      </c:pt>
                      <c:pt idx="57">
                        <c:v>1.4237459568748509</c:v>
                      </c:pt>
                      <c:pt idx="58">
                        <c:v>1.5260847491787806</c:v>
                      </c:pt>
                      <c:pt idx="59">
                        <c:v>1.6247633179748409</c:v>
                      </c:pt>
                      <c:pt idx="60">
                        <c:v>1.719863174297487</c:v>
                      </c:pt>
                      <c:pt idx="61">
                        <c:v>1.816340294892866</c:v>
                      </c:pt>
                      <c:pt idx="62">
                        <c:v>1.9047986332720037</c:v>
                      </c:pt>
                      <c:pt idx="63">
                        <c:v>1.9868846627073242</c:v>
                      </c:pt>
                      <c:pt idx="64">
                        <c:v>2.0625007730499618</c:v>
                      </c:pt>
                      <c:pt idx="65">
                        <c:v>2.1367736035631824</c:v>
                      </c:pt>
                      <c:pt idx="66">
                        <c:v>2.2021712444422121</c:v>
                      </c:pt>
                      <c:pt idx="67">
                        <c:v>2.2616288029617784</c:v>
                      </c:pt>
                      <c:pt idx="68">
                        <c:v>2.3205022835638065</c:v>
                      </c:pt>
                      <c:pt idx="69">
                        <c:v>2.3763898166975927</c:v>
                      </c:pt>
                      <c:pt idx="70">
                        <c:v>2.4235203074647202</c:v>
                      </c:pt>
                      <c:pt idx="71">
                        <c:v>2.4645443955865844</c:v>
                      </c:pt>
                      <c:pt idx="72">
                        <c:v>2.5030821832440058</c:v>
                      </c:pt>
                      <c:pt idx="73">
                        <c:v>2.5341238114812561</c:v>
                      </c:pt>
                      <c:pt idx="74">
                        <c:v>2.5652107994697233</c:v>
                      </c:pt>
                      <c:pt idx="75">
                        <c:v>2.5917848283240956</c:v>
                      </c:pt>
                      <c:pt idx="76">
                        <c:v>2.6142144180136744</c:v>
                      </c:pt>
                      <c:pt idx="77">
                        <c:v>2.6342760696138341</c:v>
                      </c:pt>
                      <c:pt idx="78">
                        <c:v>2.6532169225144036</c:v>
                      </c:pt>
                      <c:pt idx="79">
                        <c:v>2.670780775965067</c:v>
                      </c:pt>
                      <c:pt idx="80">
                        <c:v>2.6851604515644012</c:v>
                      </c:pt>
                      <c:pt idx="81">
                        <c:v>2.6959237404223106</c:v>
                      </c:pt>
                      <c:pt idx="82">
                        <c:v>2.7049211613430773</c:v>
                      </c:pt>
                      <c:pt idx="83">
                        <c:v>2.7139667580362539</c:v>
                      </c:pt>
                      <c:pt idx="84">
                        <c:v>2.7205761848890391</c:v>
                      </c:pt>
                      <c:pt idx="85">
                        <c:v>2.7273404119821758</c:v>
                      </c:pt>
                      <c:pt idx="86">
                        <c:v>2.7308137683898468</c:v>
                      </c:pt>
                      <c:pt idx="87">
                        <c:v>2.7351683639194624</c:v>
                      </c:pt>
                      <c:pt idx="88">
                        <c:v>2.7379022124643786</c:v>
                      </c:pt>
                      <c:pt idx="89">
                        <c:v>2.7406813455992789</c:v>
                      </c:pt>
                      <c:pt idx="90">
                        <c:v>2.7423750001066711</c:v>
                      </c:pt>
                      <c:pt idx="91">
                        <c:v>2.7439735563495966</c:v>
                      </c:pt>
                      <c:pt idx="92">
                        <c:v>2.7435897669996105</c:v>
                      </c:pt>
                      <c:pt idx="93">
                        <c:v>2.7439442909982752</c:v>
                      </c:pt>
                      <c:pt idx="94">
                        <c:v>2.7439545791568705</c:v>
                      </c:pt>
                      <c:pt idx="95">
                        <c:v>2.7438592226451792</c:v>
                      </c:pt>
                      <c:pt idx="96">
                        <c:v>2.74062332703331</c:v>
                      </c:pt>
                      <c:pt idx="97">
                        <c:v>2.7387763104861382</c:v>
                      </c:pt>
                      <c:pt idx="98">
                        <c:v>2.7380207706953277</c:v>
                      </c:pt>
                      <c:pt idx="99">
                        <c:v>2.7364217146083312</c:v>
                      </c:pt>
                      <c:pt idx="100">
                        <c:v>2.7370991646513203</c:v>
                      </c:pt>
                      <c:pt idx="101">
                        <c:v>2.7384044983576099</c:v>
                      </c:pt>
                      <c:pt idx="102">
                        <c:v>2.7389658603073963</c:v>
                      </c:pt>
                      <c:pt idx="103">
                        <c:v>2.739243300766721</c:v>
                      </c:pt>
                      <c:pt idx="104">
                        <c:v>2.741858803216386</c:v>
                      </c:pt>
                      <c:pt idx="105">
                        <c:v>2.7423559931466612</c:v>
                      </c:pt>
                      <c:pt idx="106">
                        <c:v>2.7425586334703014</c:v>
                      </c:pt>
                      <c:pt idx="107">
                        <c:v>2.7447049645498831</c:v>
                      </c:pt>
                      <c:pt idx="108">
                        <c:v>2.7468084041412171</c:v>
                      </c:pt>
                      <c:pt idx="109">
                        <c:v>2.7480589353189657</c:v>
                      </c:pt>
                      <c:pt idx="110">
                        <c:v>2.7492137536549257</c:v>
                      </c:pt>
                      <c:pt idx="111">
                        <c:v>2.7498941724442738</c:v>
                      </c:pt>
                      <c:pt idx="112">
                        <c:v>2.7501426199826833</c:v>
                      </c:pt>
                      <c:pt idx="113">
                        <c:v>2.750557274652111</c:v>
                      </c:pt>
                      <c:pt idx="114">
                        <c:v>2.7518752523560805</c:v>
                      </c:pt>
                      <c:pt idx="115">
                        <c:v>2.7531840322954717</c:v>
                      </c:pt>
                      <c:pt idx="116">
                        <c:v>2.7530607559441558</c:v>
                      </c:pt>
                      <c:pt idx="117">
                        <c:v>2.7529515940152569</c:v>
                      </c:pt>
                      <c:pt idx="118">
                        <c:v>2.7546870174571483</c:v>
                      </c:pt>
                      <c:pt idx="119">
                        <c:v>2.7553363161305677</c:v>
                      </c:pt>
                      <c:pt idx="120">
                        <c:v>2.7541472267904346</c:v>
                      </c:pt>
                      <c:pt idx="121">
                        <c:v>2.7537520259040624</c:v>
                      </c:pt>
                      <c:pt idx="122">
                        <c:v>2.753457368579789</c:v>
                      </c:pt>
                      <c:pt idx="123">
                        <c:v>2.7531486757255039</c:v>
                      </c:pt>
                      <c:pt idx="124">
                        <c:v>2.7527777168579139</c:v>
                      </c:pt>
                      <c:pt idx="125">
                        <c:v>2.7509810203477025</c:v>
                      </c:pt>
                      <c:pt idx="126">
                        <c:v>2.7507668747433645</c:v>
                      </c:pt>
                      <c:pt idx="127">
                        <c:v>2.7515163524632666</c:v>
                      </c:pt>
                      <c:pt idx="128">
                        <c:v>2.7503131364642166</c:v>
                      </c:pt>
                      <c:pt idx="129">
                        <c:v>2.7491309755023945</c:v>
                      </c:pt>
                      <c:pt idx="130">
                        <c:v>2.7496580350931943</c:v>
                      </c:pt>
                      <c:pt idx="131">
                        <c:v>2.7501031713551827</c:v>
                      </c:pt>
                      <c:pt idx="132">
                        <c:v>2.7511937409340788</c:v>
                      </c:pt>
                      <c:pt idx="133">
                        <c:v>2.7524456688422001</c:v>
                      </c:pt>
                      <c:pt idx="134">
                        <c:v>2.752641136557624</c:v>
                      </c:pt>
                      <c:pt idx="135">
                        <c:v>2.7527683463275512</c:v>
                      </c:pt>
                      <c:pt idx="136">
                        <c:v>2.7555421482075491</c:v>
                      </c:pt>
                      <c:pt idx="137">
                        <c:v>2.7553934131360243</c:v>
                      </c:pt>
                      <c:pt idx="138">
                        <c:v>2.7537306154159022</c:v>
                      </c:pt>
                      <c:pt idx="139">
                        <c:v>2.7532953302756042</c:v>
                      </c:pt>
                      <c:pt idx="140">
                        <c:v>2.7538915945601774</c:v>
                      </c:pt>
                      <c:pt idx="141">
                        <c:v>2.7535901892951573</c:v>
                      </c:pt>
                      <c:pt idx="142">
                        <c:v>2.7532406380351486</c:v>
                      </c:pt>
                      <c:pt idx="143">
                        <c:v>2.7528790502763965</c:v>
                      </c:pt>
                      <c:pt idx="144">
                        <c:v>2.7541400673451983</c:v>
                      </c:pt>
                      <c:pt idx="145">
                        <c:v>2.7557088070695479</c:v>
                      </c:pt>
                      <c:pt idx="146">
                        <c:v>2.7562185062622446</c:v>
                      </c:pt>
                      <c:pt idx="147">
                        <c:v>2.7513319892318164</c:v>
                      </c:pt>
                      <c:pt idx="148">
                        <c:v>2.7467220320978503</c:v>
                      </c:pt>
                      <c:pt idx="149">
                        <c:v>2.7373631302120778</c:v>
                      </c:pt>
                      <c:pt idx="150">
                        <c:v>2.7241141641213749</c:v>
                      </c:pt>
                      <c:pt idx="151">
                        <c:v>2.7048787401508352</c:v>
                      </c:pt>
                      <c:pt idx="152">
                        <c:v>2.6781534743683402</c:v>
                      </c:pt>
                      <c:pt idx="153">
                        <c:v>2.6393907645037755</c:v>
                      </c:pt>
                      <c:pt idx="154">
                        <c:v>2.5922913804258036</c:v>
                      </c:pt>
                      <c:pt idx="155">
                        <c:v>2.544145870438685</c:v>
                      </c:pt>
                      <c:pt idx="156">
                        <c:v>2.4918021012104168</c:v>
                      </c:pt>
                      <c:pt idx="157">
                        <c:v>2.4295560261307352</c:v>
                      </c:pt>
                      <c:pt idx="158">
                        <c:v>2.3653240173449031</c:v>
                      </c:pt>
                      <c:pt idx="159">
                        <c:v>2.3182030786634371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1.2758239123647777</c:v>
                      </c:pt>
                      <c:pt idx="1">
                        <c:v>1.3145321407358244</c:v>
                      </c:pt>
                      <c:pt idx="2">
                        <c:v>1.331406322449185</c:v>
                      </c:pt>
                      <c:pt idx="3">
                        <c:v>1.3295751109500664</c:v>
                      </c:pt>
                      <c:pt idx="4">
                        <c:v>1.2985034518992522</c:v>
                      </c:pt>
                      <c:pt idx="5">
                        <c:v>1.2413987263315596</c:v>
                      </c:pt>
                      <c:pt idx="6">
                        <c:v>1.1643563168172237</c:v>
                      </c:pt>
                      <c:pt idx="7">
                        <c:v>1.0773749440049429</c:v>
                      </c:pt>
                      <c:pt idx="8">
                        <c:v>0.96402272112009424</c:v>
                      </c:pt>
                      <c:pt idx="9">
                        <c:v>0.83659381917321829</c:v>
                      </c:pt>
                      <c:pt idx="10">
                        <c:v>0.70053474591867237</c:v>
                      </c:pt>
                      <c:pt idx="11">
                        <c:v>0.55984085868156597</c:v>
                      </c:pt>
                      <c:pt idx="12">
                        <c:v>0.42064807487382394</c:v>
                      </c:pt>
                      <c:pt idx="13">
                        <c:v>0.30389131847787088</c:v>
                      </c:pt>
                      <c:pt idx="14">
                        <c:v>0.19029237431770646</c:v>
                      </c:pt>
                      <c:pt idx="15">
                        <c:v>9.4980240536862479E-2</c:v>
                      </c:pt>
                      <c:pt idx="16">
                        <c:v>3.8660840145025917E-2</c:v>
                      </c:pt>
                      <c:pt idx="17">
                        <c:v>1.3394155038959047E-2</c:v>
                      </c:pt>
                      <c:pt idx="18">
                        <c:v>3.0650674548758014E-2</c:v>
                      </c:pt>
                      <c:pt idx="19">
                        <c:v>9.9452084088330048E-2</c:v>
                      </c:pt>
                      <c:pt idx="20">
                        <c:v>0.21603012462217119</c:v>
                      </c:pt>
                      <c:pt idx="21">
                        <c:v>0.35070638598596243</c:v>
                      </c:pt>
                      <c:pt idx="22">
                        <c:v>0.48792538563272858</c:v>
                      </c:pt>
                      <c:pt idx="23">
                        <c:v>0.61717481215169201</c:v>
                      </c:pt>
                      <c:pt idx="24">
                        <c:v>0.73480960268942708</c:v>
                      </c:pt>
                      <c:pt idx="25">
                        <c:v>0.83068739691049598</c:v>
                      </c:pt>
                      <c:pt idx="26">
                        <c:v>0.9089742751205151</c:v>
                      </c:pt>
                      <c:pt idx="27">
                        <c:v>0.95777779430958876</c:v>
                      </c:pt>
                      <c:pt idx="28">
                        <c:v>0.9783492429590781</c:v>
                      </c:pt>
                      <c:pt idx="29">
                        <c:v>0.99702582859279754</c:v>
                      </c:pt>
                      <c:pt idx="30">
                        <c:v>1</c:v>
                      </c:pt>
                      <c:pt idx="31">
                        <c:v>0.99409402553929027</c:v>
                      </c:pt>
                      <c:pt idx="32">
                        <c:v>0.97848404806771327</c:v>
                      </c:pt>
                      <c:pt idx="33">
                        <c:v>0.95111266906742786</c:v>
                      </c:pt>
                      <c:pt idx="34">
                        <c:v>0.92145285314697101</c:v>
                      </c:pt>
                      <c:pt idx="35">
                        <c:v>0.89030824914965967</c:v>
                      </c:pt>
                      <c:pt idx="36">
                        <c:v>0.85498527351498821</c:v>
                      </c:pt>
                      <c:pt idx="37">
                        <c:v>0.8257365999761378</c:v>
                      </c:pt>
                      <c:pt idx="38">
                        <c:v>0.80590769312081656</c:v>
                      </c:pt>
                      <c:pt idx="39">
                        <c:v>0.77265742215571198</c:v>
                      </c:pt>
                      <c:pt idx="40">
                        <c:v>0.73751209631806547</c:v>
                      </c:pt>
                      <c:pt idx="41">
                        <c:v>0.73094227062949002</c:v>
                      </c:pt>
                      <c:pt idx="42">
                        <c:v>0.72199838343282474</c:v>
                      </c:pt>
                      <c:pt idx="43">
                        <c:v>0.72333489740547785</c:v>
                      </c:pt>
                      <c:pt idx="44">
                        <c:v>0.73808935167832346</c:v>
                      </c:pt>
                      <c:pt idx="45">
                        <c:v>0.7606573791063701</c:v>
                      </c:pt>
                      <c:pt idx="46">
                        <c:v>0.79524434367666785</c:v>
                      </c:pt>
                      <c:pt idx="47">
                        <c:v>0.84717813869676817</c:v>
                      </c:pt>
                      <c:pt idx="48">
                        <c:v>0.90754265787074928</c:v>
                      </c:pt>
                      <c:pt idx="49">
                        <c:v>0.97729021231924118</c:v>
                      </c:pt>
                      <c:pt idx="50">
                        <c:v>1.0553289763599019</c:v>
                      </c:pt>
                      <c:pt idx="51">
                        <c:v>1.1548154108895694</c:v>
                      </c:pt>
                      <c:pt idx="52">
                        <c:v>1.2659742853537543</c:v>
                      </c:pt>
                      <c:pt idx="53">
                        <c:v>1.3804163413402957</c:v>
                      </c:pt>
                      <c:pt idx="54">
                        <c:v>1.5014421077116002</c:v>
                      </c:pt>
                      <c:pt idx="55">
                        <c:v>1.6353527897641693</c:v>
                      </c:pt>
                      <c:pt idx="56">
                        <c:v>1.7666435561174321</c:v>
                      </c:pt>
                      <c:pt idx="57">
                        <c:v>1.8955843685446412</c:v>
                      </c:pt>
                      <c:pt idx="58">
                        <c:v>2.0318388836499071</c:v>
                      </c:pt>
                      <c:pt idx="59">
                        <c:v>2.1632201540352187</c:v>
                      </c:pt>
                      <c:pt idx="60">
                        <c:v>2.2898367040071985</c:v>
                      </c:pt>
                      <c:pt idx="61">
                        <c:v>2.4182869523395789</c:v>
                      </c:pt>
                      <c:pt idx="62">
                        <c:v>2.536060943330912</c:v>
                      </c:pt>
                      <c:pt idx="63">
                        <c:v>2.6453508019058476</c:v>
                      </c:pt>
                      <c:pt idx="64">
                        <c:v>2.7460265692950507</c:v>
                      </c:pt>
                      <c:pt idx="65">
                        <c:v>2.8449138854265494</c:v>
                      </c:pt>
                      <c:pt idx="66">
                        <c:v>2.9319847179661509</c:v>
                      </c:pt>
                      <c:pt idx="67">
                        <c:v>3.0111468872964933</c:v>
                      </c:pt>
                      <c:pt idx="68">
                        <c:v>3.0895314115946237</c:v>
                      </c:pt>
                      <c:pt idx="69">
                        <c:v>3.1639404265550346</c:v>
                      </c:pt>
                      <c:pt idx="70">
                        <c:v>3.2266902599425213</c:v>
                      </c:pt>
                      <c:pt idx="71">
                        <c:v>3.2813099902406839</c:v>
                      </c:pt>
                      <c:pt idx="72">
                        <c:v>3.3326194443809785</c:v>
                      </c:pt>
                      <c:pt idx="73">
                        <c:v>3.3739484644751707</c:v>
                      </c:pt>
                      <c:pt idx="74">
                        <c:v>3.415337876828918</c:v>
                      </c:pt>
                      <c:pt idx="75">
                        <c:v>3.4507187068585763</c:v>
                      </c:pt>
                      <c:pt idx="76">
                        <c:v>3.4805816043812228</c:v>
                      </c:pt>
                      <c:pt idx="77">
                        <c:v>3.5072918141604479</c:v>
                      </c:pt>
                      <c:pt idx="78">
                        <c:v>3.5325097854648462</c:v>
                      </c:pt>
                      <c:pt idx="79">
                        <c:v>3.5558944109956307</c:v>
                      </c:pt>
                      <c:pt idx="80">
                        <c:v>3.5750396020033519</c:v>
                      </c:pt>
                      <c:pt idx="81">
                        <c:v>3.5893699128391199</c:v>
                      </c:pt>
                      <c:pt idx="82">
                        <c:v>3.601349135938765</c:v>
                      </c:pt>
                      <c:pt idx="83">
                        <c:v>3.6133925005663858</c:v>
                      </c:pt>
                      <c:pt idx="84">
                        <c:v>3.6221923332659496</c:v>
                      </c:pt>
                      <c:pt idx="85">
                        <c:v>3.6311982679842334</c:v>
                      </c:pt>
                      <c:pt idx="86">
                        <c:v>3.6358227166655257</c:v>
                      </c:pt>
                      <c:pt idx="87">
                        <c:v>3.6416204526853653</c:v>
                      </c:pt>
                      <c:pt idx="88">
                        <c:v>3.6452603159226853</c:v>
                      </c:pt>
                      <c:pt idx="89">
                        <c:v>3.6489604713494197</c:v>
                      </c:pt>
                      <c:pt idx="90">
                        <c:v>3.6512154136686061</c:v>
                      </c:pt>
                      <c:pt idx="91">
                        <c:v>3.6533437415572281</c:v>
                      </c:pt>
                      <c:pt idx="92">
                        <c:v>3.6528327619901679</c:v>
                      </c:pt>
                      <c:pt idx="93">
                        <c:v>3.6533047774834499</c:v>
                      </c:pt>
                      <c:pt idx="94">
                        <c:v>3.65331847520285</c:v>
                      </c:pt>
                      <c:pt idx="95">
                        <c:v>3.6531915169402973</c:v>
                      </c:pt>
                      <c:pt idx="96">
                        <c:v>3.648883225063869</c:v>
                      </c:pt>
                      <c:pt idx="97">
                        <c:v>3.6464240955552962</c:v>
                      </c:pt>
                      <c:pt idx="98">
                        <c:v>3.6454181651009492</c:v>
                      </c:pt>
                      <c:pt idx="99">
                        <c:v>3.6432891717167708</c:v>
                      </c:pt>
                      <c:pt idx="100">
                        <c:v>3.6441911329871504</c:v>
                      </c:pt>
                      <c:pt idx="101">
                        <c:v>3.6459290625366103</c:v>
                      </c:pt>
                      <c:pt idx="102">
                        <c:v>3.6466764633857385</c:v>
                      </c:pt>
                      <c:pt idx="103">
                        <c:v>3.6470458493673865</c:v>
                      </c:pt>
                      <c:pt idx="104">
                        <c:v>3.6505281458652519</c:v>
                      </c:pt>
                      <c:pt idx="105">
                        <c:v>3.6511901076818782</c:v>
                      </c:pt>
                      <c:pt idx="106">
                        <c:v>3.6514599042899563</c:v>
                      </c:pt>
                      <c:pt idx="107">
                        <c:v>3.6543175430593804</c:v>
                      </c:pt>
                      <c:pt idx="108">
                        <c:v>3.6571180758301725</c:v>
                      </c:pt>
                      <c:pt idx="109">
                        <c:v>3.6587830409466466</c:v>
                      </c:pt>
                      <c:pt idx="110">
                        <c:v>3.660320573380424</c:v>
                      </c:pt>
                      <c:pt idx="111">
                        <c:v>3.6612264872584759</c:v>
                      </c:pt>
                      <c:pt idx="112">
                        <c:v>3.6615572718819109</c:v>
                      </c:pt>
                      <c:pt idx="113">
                        <c:v>3.6621093457304199</c:v>
                      </c:pt>
                      <c:pt idx="114">
                        <c:v>3.663864109578332</c:v>
                      </c:pt>
                      <c:pt idx="115">
                        <c:v>3.665606627464332</c:v>
                      </c:pt>
                      <c:pt idx="116">
                        <c:v>3.665442496550781</c:v>
                      </c:pt>
                      <c:pt idx="117">
                        <c:v>3.6652971576684745</c:v>
                      </c:pt>
                      <c:pt idx="118">
                        <c:v>3.6676077114111356</c:v>
                      </c:pt>
                      <c:pt idx="119">
                        <c:v>3.6684721917700842</c:v>
                      </c:pt>
                      <c:pt idx="120">
                        <c:v>3.6668890307046742</c:v>
                      </c:pt>
                      <c:pt idx="121">
                        <c:v>3.6663628577459204</c:v>
                      </c:pt>
                      <c:pt idx="122">
                        <c:v>3.6659705491214267</c:v>
                      </c:pt>
                      <c:pt idx="123">
                        <c:v>3.6655595535035363</c:v>
                      </c:pt>
                      <c:pt idx="124">
                        <c:v>3.6650656565218585</c:v>
                      </c:pt>
                      <c:pt idx="125">
                        <c:v>3.6626735234286407</c:v>
                      </c:pt>
                      <c:pt idx="126">
                        <c:v>3.6623884086171006</c:v>
                      </c:pt>
                      <c:pt idx="127">
                        <c:v>3.6633862679919131</c:v>
                      </c:pt>
                      <c:pt idx="128">
                        <c:v>3.6617842986035058</c:v>
                      </c:pt>
                      <c:pt idx="129">
                        <c:v>3.6602103620247832</c:v>
                      </c:pt>
                      <c:pt idx="130">
                        <c:v>3.6609120924962815</c:v>
                      </c:pt>
                      <c:pt idx="131">
                        <c:v>3.6615047497298447</c:v>
                      </c:pt>
                      <c:pt idx="132">
                        <c:v>3.6629567409622572</c:v>
                      </c:pt>
                      <c:pt idx="133">
                        <c:v>3.6646235656943809</c:v>
                      </c:pt>
                      <c:pt idx="134">
                        <c:v>3.6648838126465311</c:v>
                      </c:pt>
                      <c:pt idx="135">
                        <c:v>3.6650531805384889</c:v>
                      </c:pt>
                      <c:pt idx="136">
                        <c:v>3.6687462378987399</c:v>
                      </c:pt>
                      <c:pt idx="137">
                        <c:v>3.6685482110841416</c:v>
                      </c:pt>
                      <c:pt idx="138">
                        <c:v>3.6663343516866171</c:v>
                      </c:pt>
                      <c:pt idx="139">
                        <c:v>3.6657548102987563</c:v>
                      </c:pt>
                      <c:pt idx="140">
                        <c:v>3.6665486803370877</c:v>
                      </c:pt>
                      <c:pt idx="141">
                        <c:v>3.6661473874616206</c:v>
                      </c:pt>
                      <c:pt idx="142">
                        <c:v>3.6656819927040249</c:v>
                      </c:pt>
                      <c:pt idx="143">
                        <c:v>3.6652005724759018</c:v>
                      </c:pt>
                      <c:pt idx="144">
                        <c:v>3.6668794985740214</c:v>
                      </c:pt>
                      <c:pt idx="145">
                        <c:v>3.6689681285612972</c:v>
                      </c:pt>
                      <c:pt idx="146">
                        <c:v>3.6696467452890009</c:v>
                      </c:pt>
                      <c:pt idx="147">
                        <c:v>3.6631408056199333</c:v>
                      </c:pt>
                      <c:pt idx="148">
                        <c:v>3.657003079545551</c:v>
                      </c:pt>
                      <c:pt idx="149">
                        <c:v>3.644542578403652</c:v>
                      </c:pt>
                      <c:pt idx="150">
                        <c:v>3.6269028211845753</c:v>
                      </c:pt>
                      <c:pt idx="151">
                        <c:v>3.6012926560952083</c:v>
                      </c:pt>
                      <c:pt idx="152">
                        <c:v>3.565710468263259</c:v>
                      </c:pt>
                      <c:pt idx="153">
                        <c:v>3.5141015512743143</c:v>
                      </c:pt>
                      <c:pt idx="154">
                        <c:v>3.4513931335294403</c:v>
                      </c:pt>
                      <c:pt idx="155">
                        <c:v>3.3872918971350505</c:v>
                      </c:pt>
                      <c:pt idx="156">
                        <c:v>3.317601071843713</c:v>
                      </c:pt>
                      <c:pt idx="157">
                        <c:v>3.2347262539349781</c:v>
                      </c:pt>
                      <c:pt idx="158">
                        <c:v>3.1492073513339096</c:v>
                      </c:pt>
                      <c:pt idx="159">
                        <c:v>3.0864702356536653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1.594779890455972</c:v>
                      </c:pt>
                      <c:pt idx="1">
                        <c:v>1.6431651759197805</c:v>
                      </c:pt>
                      <c:pt idx="2">
                        <c:v>1.6642579030614812</c:v>
                      </c:pt>
                      <c:pt idx="3">
                        <c:v>1.661968888687583</c:v>
                      </c:pt>
                      <c:pt idx="4">
                        <c:v>1.6231293148740653</c:v>
                      </c:pt>
                      <c:pt idx="5">
                        <c:v>1.5517484079144495</c:v>
                      </c:pt>
                      <c:pt idx="6">
                        <c:v>1.4554453960215297</c:v>
                      </c:pt>
                      <c:pt idx="7">
                        <c:v>1.3467186800061786</c:v>
                      </c:pt>
                      <c:pt idx="8">
                        <c:v>1.2050284014001178</c:v>
                      </c:pt>
                      <c:pt idx="9">
                        <c:v>1.045742273966523</c:v>
                      </c:pt>
                      <c:pt idx="10">
                        <c:v>0.87566843239834047</c:v>
                      </c:pt>
                      <c:pt idx="11">
                        <c:v>0.69980107335195751</c:v>
                      </c:pt>
                      <c:pt idx="12">
                        <c:v>0.52581009359227993</c:v>
                      </c:pt>
                      <c:pt idx="13">
                        <c:v>0.37986414809733859</c:v>
                      </c:pt>
                      <c:pt idx="14">
                        <c:v>0.23786546789713309</c:v>
                      </c:pt>
                      <c:pt idx="15">
                        <c:v>0.1187253006710781</c:v>
                      </c:pt>
                      <c:pt idx="16">
                        <c:v>4.8326050181282394E-2</c:v>
                      </c:pt>
                      <c:pt idx="17">
                        <c:v>1.6742693798698808E-2</c:v>
                      </c:pt>
                      <c:pt idx="18">
                        <c:v>3.8313343185947521E-2</c:v>
                      </c:pt>
                      <c:pt idx="19">
                        <c:v>0.12431510511041256</c:v>
                      </c:pt>
                      <c:pt idx="20">
                        <c:v>0.27003765577771399</c:v>
                      </c:pt>
                      <c:pt idx="21">
                        <c:v>0.43838298248245305</c:v>
                      </c:pt>
                      <c:pt idx="22">
                        <c:v>0.60990673204091073</c:v>
                      </c:pt>
                      <c:pt idx="23">
                        <c:v>0.77146851518961501</c:v>
                      </c:pt>
                      <c:pt idx="24">
                        <c:v>0.91851200336178385</c:v>
                      </c:pt>
                      <c:pt idx="25">
                        <c:v>1.0383592461381199</c:v>
                      </c:pt>
                      <c:pt idx="26">
                        <c:v>1.1362178439006438</c:v>
                      </c:pt>
                      <c:pt idx="27">
                        <c:v>1.1972222428869859</c:v>
                      </c:pt>
                      <c:pt idx="28">
                        <c:v>1.2229365536988477</c:v>
                      </c:pt>
                      <c:pt idx="29">
                        <c:v>1.246282285740997</c:v>
                      </c:pt>
                      <c:pt idx="30">
                        <c:v>1.25</c:v>
                      </c:pt>
                      <c:pt idx="31">
                        <c:v>1.2426175319241128</c:v>
                      </c:pt>
                      <c:pt idx="32">
                        <c:v>1.2231050600846416</c:v>
                      </c:pt>
                      <c:pt idx="33">
                        <c:v>1.1888908363342847</c:v>
                      </c:pt>
                      <c:pt idx="34">
                        <c:v>1.1518160664337138</c:v>
                      </c:pt>
                      <c:pt idx="35">
                        <c:v>1.1128853114370747</c:v>
                      </c:pt>
                      <c:pt idx="36">
                        <c:v>1.0687315918937352</c:v>
                      </c:pt>
                      <c:pt idx="37">
                        <c:v>1.0321707499701722</c:v>
                      </c:pt>
                      <c:pt idx="38">
                        <c:v>1.0073846164010207</c:v>
                      </c:pt>
                      <c:pt idx="39">
                        <c:v>0.96582177769463995</c:v>
                      </c:pt>
                      <c:pt idx="40">
                        <c:v>0.92189012039758178</c:v>
                      </c:pt>
                      <c:pt idx="41">
                        <c:v>0.91367783828686255</c:v>
                      </c:pt>
                      <c:pt idx="42">
                        <c:v>0.90249797929103093</c:v>
                      </c:pt>
                      <c:pt idx="43">
                        <c:v>0.90416862175684731</c:v>
                      </c:pt>
                      <c:pt idx="44">
                        <c:v>0.92261168959790429</c:v>
                      </c:pt>
                      <c:pt idx="45">
                        <c:v>0.9508217238829626</c:v>
                      </c:pt>
                      <c:pt idx="46">
                        <c:v>0.99405542959583482</c:v>
                      </c:pt>
                      <c:pt idx="47">
                        <c:v>1.0589726733709601</c:v>
                      </c:pt>
                      <c:pt idx="48">
                        <c:v>1.1344283223384366</c:v>
                      </c:pt>
                      <c:pt idx="49">
                        <c:v>1.2216127653990514</c:v>
                      </c:pt>
                      <c:pt idx="50">
                        <c:v>1.3191612204498773</c:v>
                      </c:pt>
                      <c:pt idx="51">
                        <c:v>1.4435192636119618</c:v>
                      </c:pt>
                      <c:pt idx="52">
                        <c:v>1.582467856692193</c:v>
                      </c:pt>
                      <c:pt idx="53">
                        <c:v>1.7255204266753696</c:v>
                      </c:pt>
                      <c:pt idx="54">
                        <c:v>1.8768026346395004</c:v>
                      </c:pt>
                      <c:pt idx="55">
                        <c:v>2.0441909872052118</c:v>
                      </c:pt>
                      <c:pt idx="56">
                        <c:v>2.2083044451467901</c:v>
                      </c:pt>
                      <c:pt idx="57">
                        <c:v>2.3694804606808013</c:v>
                      </c:pt>
                      <c:pt idx="58">
                        <c:v>2.5397986045623839</c:v>
                      </c:pt>
                      <c:pt idx="59">
                        <c:v>2.7040251925440235</c:v>
                      </c:pt>
                      <c:pt idx="60">
                        <c:v>2.8622958800089982</c:v>
                      </c:pt>
                      <c:pt idx="61">
                        <c:v>3.0228586904244734</c:v>
                      </c:pt>
                      <c:pt idx="62">
                        <c:v>3.1700761791636403</c:v>
                      </c:pt>
                      <c:pt idx="63">
                        <c:v>3.3066885023823094</c:v>
                      </c:pt>
                      <c:pt idx="64">
                        <c:v>3.4325332116188134</c:v>
                      </c:pt>
                      <c:pt idx="65">
                        <c:v>3.5561423567831869</c:v>
                      </c:pt>
                      <c:pt idx="66">
                        <c:v>3.6649808974576885</c:v>
                      </c:pt>
                      <c:pt idx="67">
                        <c:v>3.7639336091206168</c:v>
                      </c:pt>
                      <c:pt idx="68">
                        <c:v>3.8619142644932798</c:v>
                      </c:pt>
                      <c:pt idx="69">
                        <c:v>3.9549255331937934</c:v>
                      </c:pt>
                      <c:pt idx="70">
                        <c:v>4.0333628249281519</c:v>
                      </c:pt>
                      <c:pt idx="71">
                        <c:v>4.101637487800855</c:v>
                      </c:pt>
                      <c:pt idx="72">
                        <c:v>4.1657743054762228</c:v>
                      </c:pt>
                      <c:pt idx="73">
                        <c:v>4.2174355805939632</c:v>
                      </c:pt>
                      <c:pt idx="74">
                        <c:v>4.2691723460361475</c:v>
                      </c:pt>
                      <c:pt idx="75">
                        <c:v>4.3133983835732206</c:v>
                      </c:pt>
                      <c:pt idx="76">
                        <c:v>4.3507270054765286</c:v>
                      </c:pt>
                      <c:pt idx="77">
                        <c:v>4.3841147677005594</c:v>
                      </c:pt>
                      <c:pt idx="78">
                        <c:v>4.4156372318310577</c:v>
                      </c:pt>
                      <c:pt idx="79">
                        <c:v>4.4448680137445384</c:v>
                      </c:pt>
                      <c:pt idx="80">
                        <c:v>4.46879950250419</c:v>
                      </c:pt>
                      <c:pt idx="81">
                        <c:v>4.4867123910488997</c:v>
                      </c:pt>
                      <c:pt idx="82">
                        <c:v>4.5016864199234563</c:v>
                      </c:pt>
                      <c:pt idx="83">
                        <c:v>4.5167406257079818</c:v>
                      </c:pt>
                      <c:pt idx="84">
                        <c:v>4.5277404165824366</c:v>
                      </c:pt>
                      <c:pt idx="85">
                        <c:v>4.5389978349802913</c:v>
                      </c:pt>
                      <c:pt idx="86">
                        <c:v>4.5447783958319068</c:v>
                      </c:pt>
                      <c:pt idx="87">
                        <c:v>4.5520255658567068</c:v>
                      </c:pt>
                      <c:pt idx="88">
                        <c:v>4.5565753949033567</c:v>
                      </c:pt>
                      <c:pt idx="89">
                        <c:v>4.5612005891867744</c:v>
                      </c:pt>
                      <c:pt idx="90">
                        <c:v>4.564019267085758</c:v>
                      </c:pt>
                      <c:pt idx="91">
                        <c:v>4.566679676946535</c:v>
                      </c:pt>
                      <c:pt idx="92">
                        <c:v>4.5660409524877101</c:v>
                      </c:pt>
                      <c:pt idx="93">
                        <c:v>4.5666309718543125</c:v>
                      </c:pt>
                      <c:pt idx="94">
                        <c:v>4.566648094003563</c:v>
                      </c:pt>
                      <c:pt idx="95">
                        <c:v>4.5664893961753714</c:v>
                      </c:pt>
                      <c:pt idx="96">
                        <c:v>4.5611040313298359</c:v>
                      </c:pt>
                      <c:pt idx="97">
                        <c:v>4.55803011944412</c:v>
                      </c:pt>
                      <c:pt idx="98">
                        <c:v>4.5567727063761865</c:v>
                      </c:pt>
                      <c:pt idx="99">
                        <c:v>4.5541114646459633</c:v>
                      </c:pt>
                      <c:pt idx="100">
                        <c:v>4.5552389162339377</c:v>
                      </c:pt>
                      <c:pt idx="101">
                        <c:v>4.5574113281707627</c:v>
                      </c:pt>
                      <c:pt idx="102">
                        <c:v>4.5583455792321734</c:v>
                      </c:pt>
                      <c:pt idx="103">
                        <c:v>4.5588073117092334</c:v>
                      </c:pt>
                      <c:pt idx="104">
                        <c:v>4.5631601823315648</c:v>
                      </c:pt>
                      <c:pt idx="105">
                        <c:v>4.5639876346023476</c:v>
                      </c:pt>
                      <c:pt idx="106">
                        <c:v>4.5643248803624452</c:v>
                      </c:pt>
                      <c:pt idx="107">
                        <c:v>4.5678969288242257</c:v>
                      </c:pt>
                      <c:pt idx="108">
                        <c:v>4.5713975947877152</c:v>
                      </c:pt>
                      <c:pt idx="109">
                        <c:v>4.5734788011833079</c:v>
                      </c:pt>
                      <c:pt idx="110">
                        <c:v>4.5754007167255297</c:v>
                      </c:pt>
                      <c:pt idx="111">
                        <c:v>4.576533109073095</c:v>
                      </c:pt>
                      <c:pt idx="112">
                        <c:v>4.5769465898523887</c:v>
                      </c:pt>
                      <c:pt idx="113">
                        <c:v>4.5776366821630248</c:v>
                      </c:pt>
                      <c:pt idx="114">
                        <c:v>4.5798301369729151</c:v>
                      </c:pt>
                      <c:pt idx="115">
                        <c:v>4.5820082843304153</c:v>
                      </c:pt>
                      <c:pt idx="116">
                        <c:v>4.5818031206884759</c:v>
                      </c:pt>
                      <c:pt idx="117">
                        <c:v>4.5816214470855936</c:v>
                      </c:pt>
                      <c:pt idx="118">
                        <c:v>4.5845096392639197</c:v>
                      </c:pt>
                      <c:pt idx="119">
                        <c:v>4.5855902397126052</c:v>
                      </c:pt>
                      <c:pt idx="120">
                        <c:v>4.5836112883808431</c:v>
                      </c:pt>
                      <c:pt idx="121">
                        <c:v>4.5829535721824008</c:v>
                      </c:pt>
                      <c:pt idx="122">
                        <c:v>4.5824631864017835</c:v>
                      </c:pt>
                      <c:pt idx="123">
                        <c:v>4.58194944187942</c:v>
                      </c:pt>
                      <c:pt idx="124">
                        <c:v>4.5813320706523228</c:v>
                      </c:pt>
                      <c:pt idx="125">
                        <c:v>4.5783419042858009</c:v>
                      </c:pt>
                      <c:pt idx="126">
                        <c:v>4.5779855107713754</c:v>
                      </c:pt>
                      <c:pt idx="127">
                        <c:v>4.5792328349898916</c:v>
                      </c:pt>
                      <c:pt idx="128">
                        <c:v>4.5772303732543822</c:v>
                      </c:pt>
                      <c:pt idx="129">
                        <c:v>4.5752629525309789</c:v>
                      </c:pt>
                      <c:pt idx="130">
                        <c:v>4.5761401156203521</c:v>
                      </c:pt>
                      <c:pt idx="131">
                        <c:v>4.576880937162306</c:v>
                      </c:pt>
                      <c:pt idx="132">
                        <c:v>4.5786959262028217</c:v>
                      </c:pt>
                      <c:pt idx="133">
                        <c:v>4.5807794571179761</c:v>
                      </c:pt>
                      <c:pt idx="134">
                        <c:v>4.5811047658081634</c:v>
                      </c:pt>
                      <c:pt idx="135">
                        <c:v>4.5813164756731108</c:v>
                      </c:pt>
                      <c:pt idx="136">
                        <c:v>4.5859327973734247</c:v>
                      </c:pt>
                      <c:pt idx="137">
                        <c:v>4.5856852638551775</c:v>
                      </c:pt>
                      <c:pt idx="138">
                        <c:v>4.5829179396082713</c:v>
                      </c:pt>
                      <c:pt idx="139">
                        <c:v>4.5821935128734452</c:v>
                      </c:pt>
                      <c:pt idx="140">
                        <c:v>4.5831858504213594</c:v>
                      </c:pt>
                      <c:pt idx="141">
                        <c:v>4.5826842343270258</c:v>
                      </c:pt>
                      <c:pt idx="142">
                        <c:v>4.5821024908800307</c:v>
                      </c:pt>
                      <c:pt idx="143">
                        <c:v>4.5815007155948777</c:v>
                      </c:pt>
                      <c:pt idx="144">
                        <c:v>4.5835993732175266</c:v>
                      </c:pt>
                      <c:pt idx="145">
                        <c:v>4.5862101607016212</c:v>
                      </c:pt>
                      <c:pt idx="146">
                        <c:v>4.5870584316112515</c:v>
                      </c:pt>
                      <c:pt idx="147">
                        <c:v>4.5789260070249167</c:v>
                      </c:pt>
                      <c:pt idx="148">
                        <c:v>4.5712538494319386</c:v>
                      </c:pt>
                      <c:pt idx="149">
                        <c:v>4.5556782230045654</c:v>
                      </c:pt>
                      <c:pt idx="150">
                        <c:v>4.5336285264807188</c:v>
                      </c:pt>
                      <c:pt idx="151">
                        <c:v>4.5016158201190102</c:v>
                      </c:pt>
                      <c:pt idx="152">
                        <c:v>4.4571380853290741</c:v>
                      </c:pt>
                      <c:pt idx="153">
                        <c:v>4.3926269390928931</c:v>
                      </c:pt>
                      <c:pt idx="154">
                        <c:v>4.3142414169118002</c:v>
                      </c:pt>
                      <c:pt idx="155">
                        <c:v>4.2341148714188135</c:v>
                      </c:pt>
                      <c:pt idx="156">
                        <c:v>4.1470013398046408</c:v>
                      </c:pt>
                      <c:pt idx="157">
                        <c:v>4.0434078174187231</c:v>
                      </c:pt>
                      <c:pt idx="158">
                        <c:v>3.9365091891673871</c:v>
                      </c:pt>
                      <c:pt idx="159">
                        <c:v>3.8580877945670817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0.9568679342735833</c:v>
                      </c:pt>
                      <c:pt idx="1">
                        <c:v>0.98589910555186822</c:v>
                      </c:pt>
                      <c:pt idx="2">
                        <c:v>0.99855474183688875</c:v>
                      </c:pt>
                      <c:pt idx="3">
                        <c:v>0.99718133321254987</c:v>
                      </c:pt>
                      <c:pt idx="4">
                        <c:v>0.9738775889244391</c:v>
                      </c:pt>
                      <c:pt idx="5">
                        <c:v>0.93104904474866967</c:v>
                      </c:pt>
                      <c:pt idx="6">
                        <c:v>0.8732672376129178</c:v>
                      </c:pt>
                      <c:pt idx="7">
                        <c:v>0.8080312080037072</c:v>
                      </c:pt>
                      <c:pt idx="8">
                        <c:v>0.72301704084007068</c:v>
                      </c:pt>
                      <c:pt idx="9">
                        <c:v>0.62744536437991372</c:v>
                      </c:pt>
                      <c:pt idx="10">
                        <c:v>0.52540105943900428</c:v>
                      </c:pt>
                      <c:pt idx="11">
                        <c:v>0.41988064401117448</c:v>
                      </c:pt>
                      <c:pt idx="12">
                        <c:v>0.31548605615536796</c:v>
                      </c:pt>
                      <c:pt idx="13">
                        <c:v>0.22791848885840316</c:v>
                      </c:pt>
                      <c:pt idx="14">
                        <c:v>0.14271928073827983</c:v>
                      </c:pt>
                      <c:pt idx="15">
                        <c:v>7.1235180402646855E-2</c:v>
                      </c:pt>
                      <c:pt idx="16">
                        <c:v>2.8995630108769439E-2</c:v>
                      </c:pt>
                      <c:pt idx="17">
                        <c:v>1.0045616279219285E-2</c:v>
                      </c:pt>
                      <c:pt idx="18">
                        <c:v>2.2988005911568511E-2</c:v>
                      </c:pt>
                      <c:pt idx="19">
                        <c:v>7.4589063066247532E-2</c:v>
                      </c:pt>
                      <c:pt idx="20">
                        <c:v>0.1620225934666284</c:v>
                      </c:pt>
                      <c:pt idx="21">
                        <c:v>0.26302978948947181</c:v>
                      </c:pt>
                      <c:pt idx="22">
                        <c:v>0.36594403922454644</c:v>
                      </c:pt>
                      <c:pt idx="23">
                        <c:v>0.46288110911376901</c:v>
                      </c:pt>
                      <c:pt idx="24">
                        <c:v>0.55110720201707031</c:v>
                      </c:pt>
                      <c:pt idx="25">
                        <c:v>0.62301554768287204</c:v>
                      </c:pt>
                      <c:pt idx="26">
                        <c:v>0.68173070634038635</c:v>
                      </c:pt>
                      <c:pt idx="27">
                        <c:v>0.71833334573219154</c:v>
                      </c:pt>
                      <c:pt idx="28">
                        <c:v>0.73376193221930852</c:v>
                      </c:pt>
                      <c:pt idx="29">
                        <c:v>0.7477693714445981</c:v>
                      </c:pt>
                      <c:pt idx="30">
                        <c:v>0.75</c:v>
                      </c:pt>
                      <c:pt idx="31">
                        <c:v>0.7455705191544677</c:v>
                      </c:pt>
                      <c:pt idx="32">
                        <c:v>0.73386303605078496</c:v>
                      </c:pt>
                      <c:pt idx="33">
                        <c:v>0.7133345018005709</c:v>
                      </c:pt>
                      <c:pt idx="34">
                        <c:v>0.6910896398602282</c:v>
                      </c:pt>
                      <c:pt idx="35">
                        <c:v>0.66773118686224475</c:v>
                      </c:pt>
                      <c:pt idx="36">
                        <c:v>0.64123895513624118</c:v>
                      </c:pt>
                      <c:pt idx="37">
                        <c:v>0.61930244998210338</c:v>
                      </c:pt>
                      <c:pt idx="38">
                        <c:v>0.60443076984061239</c:v>
                      </c:pt>
                      <c:pt idx="39">
                        <c:v>0.57949306661678401</c:v>
                      </c:pt>
                      <c:pt idx="40">
                        <c:v>0.55313407223854916</c:v>
                      </c:pt>
                      <c:pt idx="41">
                        <c:v>0.54820670297211749</c:v>
                      </c:pt>
                      <c:pt idx="42">
                        <c:v>0.54149878757461856</c:v>
                      </c:pt>
                      <c:pt idx="43">
                        <c:v>0.54250117305410839</c:v>
                      </c:pt>
                      <c:pt idx="44">
                        <c:v>0.55356701375874262</c:v>
                      </c:pt>
                      <c:pt idx="45">
                        <c:v>0.5704930343297776</c:v>
                      </c:pt>
                      <c:pt idx="46">
                        <c:v>0.59643325775750089</c:v>
                      </c:pt>
                      <c:pt idx="47">
                        <c:v>0.6353836040225761</c:v>
                      </c:pt>
                      <c:pt idx="48">
                        <c:v>0.68065699340306196</c:v>
                      </c:pt>
                      <c:pt idx="49">
                        <c:v>0.73296765923943086</c:v>
                      </c:pt>
                      <c:pt idx="50">
                        <c:v>0.79149673226992645</c:v>
                      </c:pt>
                      <c:pt idx="51">
                        <c:v>0.866111558167177</c:v>
                      </c:pt>
                      <c:pt idx="52">
                        <c:v>0.94948071401531575</c:v>
                      </c:pt>
                      <c:pt idx="53">
                        <c:v>1.0353122560052217</c:v>
                      </c:pt>
                      <c:pt idx="54">
                        <c:v>1.1260815807837001</c:v>
                      </c:pt>
                      <c:pt idx="55">
                        <c:v>1.2265145923231269</c:v>
                      </c:pt>
                      <c:pt idx="56">
                        <c:v>1.324982667088074</c:v>
                      </c:pt>
                      <c:pt idx="57">
                        <c:v>1.4216882764084808</c:v>
                      </c:pt>
                      <c:pt idx="58">
                        <c:v>1.5238791627374302</c:v>
                      </c:pt>
                      <c:pt idx="59">
                        <c:v>1.6224151155264139</c:v>
                      </c:pt>
                      <c:pt idx="60">
                        <c:v>1.7173775280053989</c:v>
                      </c:pt>
                      <c:pt idx="61">
                        <c:v>1.8137152142546842</c:v>
                      </c:pt>
                      <c:pt idx="62">
                        <c:v>1.902045707498184</c:v>
                      </c:pt>
                      <c:pt idx="63">
                        <c:v>1.9840131014293858</c:v>
                      </c:pt>
                      <c:pt idx="64">
                        <c:v>2.0595199269712881</c:v>
                      </c:pt>
                      <c:pt idx="65">
                        <c:v>2.133685414069912</c:v>
                      </c:pt>
                      <c:pt idx="66">
                        <c:v>2.1989885384746133</c:v>
                      </c:pt>
                      <c:pt idx="67">
                        <c:v>2.2583601654723697</c:v>
                      </c:pt>
                      <c:pt idx="68">
                        <c:v>2.3171485586959677</c:v>
                      </c:pt>
                      <c:pt idx="69">
                        <c:v>2.3729553199162758</c:v>
                      </c:pt>
                      <c:pt idx="70">
                        <c:v>2.4200176949568908</c:v>
                      </c:pt>
                      <c:pt idx="71">
                        <c:v>2.4609824926805128</c:v>
                      </c:pt>
                      <c:pt idx="72">
                        <c:v>2.4994645832857341</c:v>
                      </c:pt>
                      <c:pt idx="73">
                        <c:v>2.5304613483563783</c:v>
                      </c:pt>
                      <c:pt idx="74">
                        <c:v>2.5615034076216885</c:v>
                      </c:pt>
                      <c:pt idx="75">
                        <c:v>2.588039030143932</c:v>
                      </c:pt>
                      <c:pt idx="76">
                        <c:v>2.610436203285917</c:v>
                      </c:pt>
                      <c:pt idx="77">
                        <c:v>2.6304688606203359</c:v>
                      </c:pt>
                      <c:pt idx="78">
                        <c:v>2.6493823390986346</c:v>
                      </c:pt>
                      <c:pt idx="79">
                        <c:v>2.6669208082467231</c:v>
                      </c:pt>
                      <c:pt idx="80">
                        <c:v>2.6812797015025138</c:v>
                      </c:pt>
                      <c:pt idx="81">
                        <c:v>2.69202743462934</c:v>
                      </c:pt>
                      <c:pt idx="82">
                        <c:v>2.7010118519540738</c:v>
                      </c:pt>
                      <c:pt idx="83">
                        <c:v>2.7100443754247894</c:v>
                      </c:pt>
                      <c:pt idx="84">
                        <c:v>2.7166442499494621</c:v>
                      </c:pt>
                      <c:pt idx="85">
                        <c:v>2.723398700988175</c:v>
                      </c:pt>
                      <c:pt idx="86">
                        <c:v>2.7268670374991442</c:v>
                      </c:pt>
                      <c:pt idx="87">
                        <c:v>2.7312153395140237</c:v>
                      </c:pt>
                      <c:pt idx="88">
                        <c:v>2.7339452369420139</c:v>
                      </c:pt>
                      <c:pt idx="89">
                        <c:v>2.736720353512065</c:v>
                      </c:pt>
                      <c:pt idx="90">
                        <c:v>2.7384115602514547</c:v>
                      </c:pt>
                      <c:pt idx="91">
                        <c:v>2.7400078061679212</c:v>
                      </c:pt>
                      <c:pt idx="92">
                        <c:v>2.7396245714926257</c:v>
                      </c:pt>
                      <c:pt idx="93">
                        <c:v>2.7399785831125874</c:v>
                      </c:pt>
                      <c:pt idx="94">
                        <c:v>2.7399888564021375</c:v>
                      </c:pt>
                      <c:pt idx="95">
                        <c:v>2.7398936377052232</c:v>
                      </c:pt>
                      <c:pt idx="96">
                        <c:v>2.7366624187979016</c:v>
                      </c:pt>
                      <c:pt idx="97">
                        <c:v>2.7348180716664721</c:v>
                      </c:pt>
                      <c:pt idx="98">
                        <c:v>2.7340636238257119</c:v>
                      </c:pt>
                      <c:pt idx="99">
                        <c:v>2.7324668787875783</c:v>
                      </c:pt>
                      <c:pt idx="100">
                        <c:v>2.733143349740363</c:v>
                      </c:pt>
                      <c:pt idx="101">
                        <c:v>2.734446796902458</c:v>
                      </c:pt>
                      <c:pt idx="102">
                        <c:v>2.735007347539304</c:v>
                      </c:pt>
                      <c:pt idx="103">
                        <c:v>2.7352843870255397</c:v>
                      </c:pt>
                      <c:pt idx="104">
                        <c:v>2.7378961093989389</c:v>
                      </c:pt>
                      <c:pt idx="105">
                        <c:v>2.7383925807614089</c:v>
                      </c:pt>
                      <c:pt idx="106">
                        <c:v>2.7385949282174673</c:v>
                      </c:pt>
                      <c:pt idx="107">
                        <c:v>2.7407381572945351</c:v>
                      </c:pt>
                      <c:pt idx="108">
                        <c:v>2.7428385568726292</c:v>
                      </c:pt>
                      <c:pt idx="109">
                        <c:v>2.744087280709985</c:v>
                      </c:pt>
                      <c:pt idx="110">
                        <c:v>2.7452404300353179</c:v>
                      </c:pt>
                      <c:pt idx="111">
                        <c:v>2.7459198654438568</c:v>
                      </c:pt>
                      <c:pt idx="112">
                        <c:v>2.7461679539114332</c:v>
                      </c:pt>
                      <c:pt idx="113">
                        <c:v>2.746582009297815</c:v>
                      </c:pt>
                      <c:pt idx="114">
                        <c:v>2.7478980821837489</c:v>
                      </c:pt>
                      <c:pt idx="115">
                        <c:v>2.7492049705982491</c:v>
                      </c:pt>
                      <c:pt idx="116">
                        <c:v>2.7490818724130857</c:v>
                      </c:pt>
                      <c:pt idx="117">
                        <c:v>2.7489728682513559</c:v>
                      </c:pt>
                      <c:pt idx="118">
                        <c:v>2.7507057835583515</c:v>
                      </c:pt>
                      <c:pt idx="119">
                        <c:v>2.7513541438275633</c:v>
                      </c:pt>
                      <c:pt idx="120">
                        <c:v>2.7501667730285058</c:v>
                      </c:pt>
                      <c:pt idx="121">
                        <c:v>2.7497721433094404</c:v>
                      </c:pt>
                      <c:pt idx="122">
                        <c:v>2.7494779118410699</c:v>
                      </c:pt>
                      <c:pt idx="123">
                        <c:v>2.7491696651276523</c:v>
                      </c:pt>
                      <c:pt idx="124">
                        <c:v>2.7487992423913941</c:v>
                      </c:pt>
                      <c:pt idx="125">
                        <c:v>2.7470051425714805</c:v>
                      </c:pt>
                      <c:pt idx="126">
                        <c:v>2.7467913064628253</c:v>
                      </c:pt>
                      <c:pt idx="127">
                        <c:v>2.7475397009939346</c:v>
                      </c:pt>
                      <c:pt idx="128">
                        <c:v>2.7463382239526295</c:v>
                      </c:pt>
                      <c:pt idx="129">
                        <c:v>2.7451577715185875</c:v>
                      </c:pt>
                      <c:pt idx="130">
                        <c:v>2.7456840693722109</c:v>
                      </c:pt>
                      <c:pt idx="131">
                        <c:v>2.7461285622973834</c:v>
                      </c:pt>
                      <c:pt idx="132">
                        <c:v>2.7472175557216927</c:v>
                      </c:pt>
                      <c:pt idx="133">
                        <c:v>2.7484676742707856</c:v>
                      </c:pt>
                      <c:pt idx="134">
                        <c:v>2.7486628594848983</c:v>
                      </c:pt>
                      <c:pt idx="135">
                        <c:v>2.7487898854038666</c:v>
                      </c:pt>
                      <c:pt idx="136">
                        <c:v>2.751559678424055</c:v>
                      </c:pt>
                      <c:pt idx="137">
                        <c:v>2.7514111583131062</c:v>
                      </c:pt>
                      <c:pt idx="138">
                        <c:v>2.749750763764963</c:v>
                      </c:pt>
                      <c:pt idx="139">
                        <c:v>2.7493161077240673</c:v>
                      </c:pt>
                      <c:pt idx="140">
                        <c:v>2.749911510252816</c:v>
                      </c:pt>
                      <c:pt idx="141">
                        <c:v>2.7496105405962155</c:v>
                      </c:pt>
                      <c:pt idx="142">
                        <c:v>2.7492614945280187</c:v>
                      </c:pt>
                      <c:pt idx="143">
                        <c:v>2.7489004293569264</c:v>
                      </c:pt>
                      <c:pt idx="144">
                        <c:v>2.7501596239305162</c:v>
                      </c:pt>
                      <c:pt idx="145">
                        <c:v>2.7517260964209731</c:v>
                      </c:pt>
                      <c:pt idx="146">
                        <c:v>2.7522350589667508</c:v>
                      </c:pt>
                      <c:pt idx="147">
                        <c:v>2.7473556042149498</c:v>
                      </c:pt>
                      <c:pt idx="148">
                        <c:v>2.7427523096591635</c:v>
                      </c:pt>
                      <c:pt idx="149">
                        <c:v>2.7334069338027391</c:v>
                      </c:pt>
                      <c:pt idx="150">
                        <c:v>2.7201771158884314</c:v>
                      </c:pt>
                      <c:pt idx="151">
                        <c:v>2.7009694920714065</c:v>
                      </c:pt>
                      <c:pt idx="152">
                        <c:v>2.6742828511974444</c:v>
                      </c:pt>
                      <c:pt idx="153">
                        <c:v>2.6355761634557355</c:v>
                      </c:pt>
                      <c:pt idx="154">
                        <c:v>2.5885448501470805</c:v>
                      </c:pt>
                      <c:pt idx="155">
                        <c:v>2.540468922851288</c:v>
                      </c:pt>
                      <c:pt idx="156">
                        <c:v>2.4882008038827848</c:v>
                      </c:pt>
                      <c:pt idx="157">
                        <c:v>2.4260446904512336</c:v>
                      </c:pt>
                      <c:pt idx="158">
                        <c:v>2.3619055135004321</c:v>
                      </c:pt>
                      <c:pt idx="159">
                        <c:v>2.3148526767402489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0.43458676029329246</c:v>
                </c:pt>
                <c:pt idx="1">
                  <c:v>0.44777203092620127</c:v>
                </c:pt>
                <c:pt idx="2">
                  <c:v>0.45351992128343505</c:v>
                </c:pt>
                <c:pt idx="3">
                  <c:v>0.45289615160401375</c:v>
                </c:pt>
                <c:pt idx="4">
                  <c:v>0.44231214270359875</c:v>
                </c:pt>
                <c:pt idx="5">
                  <c:v>0.422860431976605</c:v>
                </c:pt>
                <c:pt idx="6">
                  <c:v>0.39661730325677624</c:v>
                </c:pt>
                <c:pt idx="7">
                  <c:v>0.36698864318072627</c:v>
                </c:pt>
                <c:pt idx="8">
                  <c:v>0.32837722130804625</c:v>
                </c:pt>
                <c:pt idx="9">
                  <c:v>0.28497082867963253</c:v>
                </c:pt>
                <c:pt idx="10">
                  <c:v>0.23862472144559999</c:v>
                </c:pt>
                <c:pt idx="11">
                  <c:v>0.19069984713115623</c:v>
                </c:pt>
                <c:pt idx="12">
                  <c:v>0.14328629704406876</c:v>
                </c:pt>
                <c:pt idx="13">
                  <c:v>0.10351518128686324</c:v>
                </c:pt>
                <c:pt idx="14">
                  <c:v>6.4819718192901998E-2</c:v>
                </c:pt>
                <c:pt idx="15">
                  <c:v>3.2353332326468379E-2</c:v>
                </c:pt>
                <c:pt idx="16">
                  <c:v>1.3169128675211625E-2</c:v>
                </c:pt>
                <c:pt idx="17">
                  <c:v>4.562481067201537E-3</c:v>
                </c:pt>
                <c:pt idx="18">
                  <c:v>1.0440608005425376E-2</c:v>
                </c:pt>
                <c:pt idx="19">
                  <c:v>3.3876586423476622E-2</c:v>
                </c:pt>
                <c:pt idx="20">
                  <c:v>7.3586825795802127E-2</c:v>
                </c:pt>
                <c:pt idx="21">
                  <c:v>0.11946190271454274</c:v>
                </c:pt>
                <c:pt idx="22">
                  <c:v>0.16620311827668249</c:v>
                </c:pt>
                <c:pt idx="23">
                  <c:v>0.21022964027259752</c:v>
                </c:pt>
                <c:pt idx="24">
                  <c:v>0.25029984276850248</c:v>
                </c:pt>
                <c:pt idx="25">
                  <c:v>0.28295891081917873</c:v>
                </c:pt>
                <c:pt idx="26">
                  <c:v>0.30962594570152874</c:v>
                </c:pt>
                <c:pt idx="27">
                  <c:v>0.32624999788438747</c:v>
                </c:pt>
                <c:pt idx="28">
                  <c:v>0.33325729656916497</c:v>
                </c:pt>
                <c:pt idx="29">
                  <c:v>0.33961914381566627</c:v>
                </c:pt>
                <c:pt idx="30">
                  <c:v>0.34063224249165625</c:v>
                </c:pt>
                <c:pt idx="31">
                  <c:v>0.33862047716700622</c:v>
                </c:pt>
                <c:pt idx="32">
                  <c:v>0.3333032155356187</c:v>
                </c:pt>
                <c:pt idx="33">
                  <c:v>0.32397964132666246</c:v>
                </c:pt>
                <c:pt idx="34">
                  <c:v>0.3138765517177875</c:v>
                </c:pt>
                <c:pt idx="35">
                  <c:v>0.30326769541666876</c:v>
                </c:pt>
                <c:pt idx="36">
                  <c:v>0.29123555101475251</c:v>
                </c:pt>
                <c:pt idx="37">
                  <c:v>0.2812725097573075</c:v>
                </c:pt>
                <c:pt idx="38">
                  <c:v>0.27451814474902125</c:v>
                </c:pt>
                <c:pt idx="39">
                  <c:v>0.26319203038672251</c:v>
                </c:pt>
                <c:pt idx="40">
                  <c:v>0.251220399233545</c:v>
                </c:pt>
                <c:pt idx="41">
                  <c:v>0.24898250477646625</c:v>
                </c:pt>
                <c:pt idx="42">
                  <c:v>0.24593592842407375</c:v>
                </c:pt>
                <c:pt idx="43">
                  <c:v>0.24639118817569999</c:v>
                </c:pt>
                <c:pt idx="44">
                  <c:v>0.25141703102140001</c:v>
                </c:pt>
                <c:pt idx="45">
                  <c:v>0.25910442881282875</c:v>
                </c:pt>
                <c:pt idx="46">
                  <c:v>0.27088586411538873</c:v>
                </c:pt>
                <c:pt idx="47">
                  <c:v>0.28857618917418748</c:v>
                </c:pt>
                <c:pt idx="48">
                  <c:v>0.30913829070735127</c:v>
                </c:pt>
                <c:pt idx="49">
                  <c:v>0.33289655658744999</c:v>
                </c:pt>
                <c:pt idx="50">
                  <c:v>0.35947907578389748</c:v>
                </c:pt>
                <c:pt idx="51">
                  <c:v>0.39336736307523745</c:v>
                </c:pt>
                <c:pt idx="52">
                  <c:v>0.43123165975682121</c:v>
                </c:pt>
                <c:pt idx="53">
                  <c:v>0.4702143139228725</c:v>
                </c:pt>
                <c:pt idx="54">
                  <c:v>0.51143959212120127</c:v>
                </c:pt>
                <c:pt idx="55">
                  <c:v>0.55705388804235501</c:v>
                </c:pt>
                <c:pt idx="56">
                  <c:v>0.60177575620371504</c:v>
                </c:pt>
                <c:pt idx="57">
                  <c:v>0.64569715428949126</c:v>
                </c:pt>
                <c:pt idx="58">
                  <c:v>0.69210983531941117</c:v>
                </c:pt>
                <c:pt idx="59">
                  <c:v>0.73686253207216246</c:v>
                </c:pt>
                <c:pt idx="60">
                  <c:v>0.77999221142567499</c:v>
                </c:pt>
                <c:pt idx="61">
                  <c:v>0.82374650756374379</c:v>
                </c:pt>
                <c:pt idx="62">
                  <c:v>0.86386412622231368</c:v>
                </c:pt>
                <c:pt idx="63">
                  <c:v>0.90109177583028999</c:v>
                </c:pt>
                <c:pt idx="64">
                  <c:v>0.93538518824064254</c:v>
                </c:pt>
                <c:pt idx="65">
                  <c:v>0.96906939648849622</c:v>
                </c:pt>
                <c:pt idx="66">
                  <c:v>0.99872852943207624</c:v>
                </c:pt>
                <c:pt idx="67">
                  <c:v>1.0256937166915749</c:v>
                </c:pt>
                <c:pt idx="68">
                  <c:v>1.0523940129798888</c:v>
                </c:pt>
                <c:pt idx="69">
                  <c:v>1.0777401226074488</c:v>
                </c:pt>
                <c:pt idx="70">
                  <c:v>1.0991147390702063</c:v>
                </c:pt>
                <c:pt idx="71">
                  <c:v>1.1177199802859588</c:v>
                </c:pt>
                <c:pt idx="72">
                  <c:v>1.1351976347107899</c:v>
                </c:pt>
                <c:pt idx="73">
                  <c:v>1.1492756315054575</c:v>
                </c:pt>
                <c:pt idx="74">
                  <c:v>1.1633741998509264</c:v>
                </c:pt>
                <c:pt idx="75">
                  <c:v>1.1754260513251449</c:v>
                </c:pt>
                <c:pt idx="76">
                  <c:v>1.1855983170755826</c:v>
                </c:pt>
                <c:pt idx="77">
                  <c:v>1.1946966757301025</c:v>
                </c:pt>
                <c:pt idx="78">
                  <c:v>1.2032867298466101</c:v>
                </c:pt>
                <c:pt idx="79">
                  <c:v>1.2112522872809888</c:v>
                </c:pt>
                <c:pt idx="80">
                  <c:v>1.21777375662688</c:v>
                </c:pt>
                <c:pt idx="81">
                  <c:v>1.22265512254247</c:v>
                </c:pt>
                <c:pt idx="82">
                  <c:v>1.2267356321702101</c:v>
                </c:pt>
                <c:pt idx="83">
                  <c:v>1.2308379904704612</c:v>
                </c:pt>
                <c:pt idx="84">
                  <c:v>1.2338354972164649</c:v>
                </c:pt>
                <c:pt idx="85">
                  <c:v>1.2369032089552876</c:v>
                </c:pt>
                <c:pt idx="86">
                  <c:v>1.2384784452798838</c:v>
                </c:pt>
                <c:pt idx="87">
                  <c:v>1.2404533411016962</c:v>
                </c:pt>
                <c:pt idx="88">
                  <c:v>1.2416931958785875</c:v>
                </c:pt>
                <c:pt idx="89">
                  <c:v>1.2429535881191638</c:v>
                </c:pt>
                <c:pt idx="90">
                  <c:v>1.2437216941780376</c:v>
                </c:pt>
                <c:pt idx="91">
                  <c:v>1.2444466712794964</c:v>
                </c:pt>
                <c:pt idx="92">
                  <c:v>1.2442726151637014</c:v>
                </c:pt>
                <c:pt idx="93">
                  <c:v>1.2444333988596687</c:v>
                </c:pt>
                <c:pt idx="94">
                  <c:v>1.244438064744545</c:v>
                </c:pt>
                <c:pt idx="95">
                  <c:v>1.2443948186668687</c:v>
                </c:pt>
                <c:pt idx="96">
                  <c:v>1.2429272755436924</c:v>
                </c:pt>
                <c:pt idx="97">
                  <c:v>1.24208961674461</c:v>
                </c:pt>
                <c:pt idx="98">
                  <c:v>1.2417469643981551</c:v>
                </c:pt>
                <c:pt idx="99">
                  <c:v>1.2410217606074525</c:v>
                </c:pt>
                <c:pt idx="100">
                  <c:v>1.2413289976976225</c:v>
                </c:pt>
                <c:pt idx="101">
                  <c:v>1.2419209925373476</c:v>
                </c:pt>
                <c:pt idx="102">
                  <c:v>1.2421755813646262</c:v>
                </c:pt>
                <c:pt idx="103">
                  <c:v>1.2423014061399</c:v>
                </c:pt>
                <c:pt idx="104">
                  <c:v>1.2434875886049888</c:v>
                </c:pt>
                <c:pt idx="105">
                  <c:v>1.24371307414303</c:v>
                </c:pt>
                <c:pt idx="106">
                  <c:v>1.2438049755666563</c:v>
                </c:pt>
                <c:pt idx="107">
                  <c:v>1.2447783794689162</c:v>
                </c:pt>
                <c:pt idx="108">
                  <c:v>1.2457323312268025</c:v>
                </c:pt>
                <c:pt idx="109">
                  <c:v>1.2462994720280975</c:v>
                </c:pt>
                <c:pt idx="110">
                  <c:v>1.2468232051489188</c:v>
                </c:pt>
                <c:pt idx="111">
                  <c:v>1.2471317886247038</c:v>
                </c:pt>
                <c:pt idx="112">
                  <c:v>1.2472444645327663</c:v>
                </c:pt>
                <c:pt idx="113">
                  <c:v>1.2474325186858051</c:v>
                </c:pt>
                <c:pt idx="114">
                  <c:v>1.2480302478303624</c:v>
                </c:pt>
                <c:pt idx="115">
                  <c:v>1.2486238056054524</c:v>
                </c:pt>
                <c:pt idx="116">
                  <c:v>1.2485678973243075</c:v>
                </c:pt>
                <c:pt idx="117">
                  <c:v>1.2485183902149062</c:v>
                </c:pt>
                <c:pt idx="118">
                  <c:v>1.2493054393176664</c:v>
                </c:pt>
                <c:pt idx="119">
                  <c:v>1.2495999092009249</c:v>
                </c:pt>
                <c:pt idx="120">
                  <c:v>1.2490606334969887</c:v>
                </c:pt>
                <c:pt idx="121">
                  <c:v>1.2488814020221102</c:v>
                </c:pt>
                <c:pt idx="122">
                  <c:v>1.2487477690555999</c:v>
                </c:pt>
                <c:pt idx="123">
                  <c:v>1.2486077706966239</c:v>
                </c:pt>
                <c:pt idx="124">
                  <c:v>1.248439533460195</c:v>
                </c:pt>
                <c:pt idx="125">
                  <c:v>1.2476246958003137</c:v>
                </c:pt>
                <c:pt idx="126">
                  <c:v>1.2475275765026912</c:v>
                </c:pt>
                <c:pt idx="127">
                  <c:v>1.2478674795792251</c:v>
                </c:pt>
                <c:pt idx="128">
                  <c:v>1.2473217971540487</c:v>
                </c:pt>
                <c:pt idx="129">
                  <c:v>1.2467856636076988</c:v>
                </c:pt>
                <c:pt idx="130">
                  <c:v>1.24702469563183</c:v>
                </c:pt>
                <c:pt idx="131">
                  <c:v>1.2472265737943276</c:v>
                </c:pt>
                <c:pt idx="132">
                  <c:v>1.2477211688239025</c:v>
                </c:pt>
                <c:pt idx="133">
                  <c:v>1.2482889430702462</c:v>
                </c:pt>
                <c:pt idx="134">
                  <c:v>1.2483775915731588</c:v>
                </c:pt>
                <c:pt idx="135">
                  <c:v>1.2484352837380026</c:v>
                </c:pt>
                <c:pt idx="136">
                  <c:v>1.2496932581482749</c:v>
                </c:pt>
                <c:pt idx="137">
                  <c:v>1.2496258038303449</c:v>
                </c:pt>
                <c:pt idx="138">
                  <c:v>1.2488716919392049</c:v>
                </c:pt>
                <c:pt idx="139">
                  <c:v>1.2486742814566412</c:v>
                </c:pt>
                <c:pt idx="140">
                  <c:v>1.2489446991880451</c:v>
                </c:pt>
                <c:pt idx="141">
                  <c:v>1.2488080058959787</c:v>
                </c:pt>
                <c:pt idx="142">
                  <c:v>1.248649477436055</c:v>
                </c:pt>
                <c:pt idx="143">
                  <c:v>1.2484854901841687</c:v>
                </c:pt>
                <c:pt idx="144">
                  <c:v>1.2490573865459489</c:v>
                </c:pt>
                <c:pt idx="145">
                  <c:v>1.2497688412622501</c:v>
                </c:pt>
                <c:pt idx="146">
                  <c:v>1.25</c:v>
                </c:pt>
                <c:pt idx="147">
                  <c:v>1.24778386718101</c:v>
                </c:pt>
                <c:pt idx="148">
                  <c:v>1.2456931597844938</c:v>
                </c:pt>
                <c:pt idx="149">
                  <c:v>1.2414487113379589</c:v>
                </c:pt>
                <c:pt idx="150">
                  <c:v>1.2354400412794162</c:v>
                </c:pt>
                <c:pt idx="151">
                  <c:v>1.2267163933144438</c:v>
                </c:pt>
                <c:pt idx="152">
                  <c:v>1.2145959528804875</c:v>
                </c:pt>
                <c:pt idx="153">
                  <c:v>1.1970162917539775</c:v>
                </c:pt>
                <c:pt idx="154">
                  <c:v>1.1756557827944376</c:v>
                </c:pt>
                <c:pt idx="155">
                  <c:v>1.1538208348949288</c:v>
                </c:pt>
                <c:pt idx="156">
                  <c:v>1.1300818927948462</c:v>
                </c:pt>
                <c:pt idx="157">
                  <c:v>1.1018520577245063</c:v>
                </c:pt>
                <c:pt idx="158">
                  <c:v>1.0727215621560786</c:v>
                </c:pt>
                <c:pt idx="159">
                  <c:v>1.0513512777544587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0.26075205617597552</c:v>
                </c:pt>
                <c:pt idx="1">
                  <c:v>0.26866321855572078</c:v>
                </c:pt>
                <c:pt idx="2">
                  <c:v>0.27211195277006101</c:v>
                </c:pt>
                <c:pt idx="3">
                  <c:v>0.2717376909624083</c:v>
                </c:pt>
                <c:pt idx="4">
                  <c:v>0.2653872856221593</c:v>
                </c:pt>
                <c:pt idx="5">
                  <c:v>0.25371625918596302</c:v>
                </c:pt>
                <c:pt idx="6">
                  <c:v>0.23797038195406572</c:v>
                </c:pt>
                <c:pt idx="7">
                  <c:v>0.22019318590843578</c:v>
                </c:pt>
                <c:pt idx="8">
                  <c:v>0.19702633278482773</c:v>
                </c:pt>
                <c:pt idx="9">
                  <c:v>0.1709824972077795</c:v>
                </c:pt>
                <c:pt idx="10">
                  <c:v>0.14317483286735999</c:v>
                </c:pt>
                <c:pt idx="11">
                  <c:v>0.11441990827869375</c:v>
                </c:pt>
                <c:pt idx="12">
                  <c:v>8.5971778226441253E-2</c:v>
                </c:pt>
                <c:pt idx="13">
                  <c:v>6.2109108772117949E-2</c:v>
                </c:pt>
                <c:pt idx="14">
                  <c:v>3.88918309157412E-2</c:v>
                </c:pt>
                <c:pt idx="15">
                  <c:v>1.9411999395881025E-2</c:v>
                </c:pt>
                <c:pt idx="16">
                  <c:v>7.9014772051269749E-3</c:v>
                </c:pt>
                <c:pt idx="17">
                  <c:v>2.7374886403209223E-3</c:v>
                </c:pt>
                <c:pt idx="18">
                  <c:v>6.2643648032552251E-3</c:v>
                </c:pt>
                <c:pt idx="19">
                  <c:v>2.0325951854085974E-2</c:v>
                </c:pt>
                <c:pt idx="20">
                  <c:v>4.4152095477481279E-2</c:v>
                </c:pt>
                <c:pt idx="21">
                  <c:v>7.1677141628725655E-2</c:v>
                </c:pt>
                <c:pt idx="22">
                  <c:v>9.9721870966009485E-2</c:v>
                </c:pt>
                <c:pt idx="23">
                  <c:v>0.1261377841635585</c:v>
                </c:pt>
                <c:pt idx="24">
                  <c:v>0.15017990566110151</c:v>
                </c:pt>
                <c:pt idx="25">
                  <c:v>0.16977534649150725</c:v>
                </c:pt>
                <c:pt idx="26">
                  <c:v>0.18577556742091725</c:v>
                </c:pt>
                <c:pt idx="27">
                  <c:v>0.19574999873063248</c:v>
                </c:pt>
                <c:pt idx="28">
                  <c:v>0.19995437794149901</c:v>
                </c:pt>
                <c:pt idx="29">
                  <c:v>0.20377148628939978</c:v>
                </c:pt>
                <c:pt idx="30">
                  <c:v>0.20437934549499373</c:v>
                </c:pt>
                <c:pt idx="31">
                  <c:v>0.20317228630020373</c:v>
                </c:pt>
                <c:pt idx="32">
                  <c:v>0.19998192932137124</c:v>
                </c:pt>
                <c:pt idx="33">
                  <c:v>0.1943877847959975</c:v>
                </c:pt>
                <c:pt idx="34">
                  <c:v>0.18832593103067252</c:v>
                </c:pt>
                <c:pt idx="35">
                  <c:v>0.18196061725000123</c:v>
                </c:pt>
                <c:pt idx="36">
                  <c:v>0.1747413306088515</c:v>
                </c:pt>
                <c:pt idx="37">
                  <c:v>0.16876350585438449</c:v>
                </c:pt>
                <c:pt idx="38">
                  <c:v>0.16471088684941276</c:v>
                </c:pt>
                <c:pt idx="39">
                  <c:v>0.1579152182320335</c:v>
                </c:pt>
                <c:pt idx="40">
                  <c:v>0.15073223954012699</c:v>
                </c:pt>
                <c:pt idx="41">
                  <c:v>0.14938950286587974</c:v>
                </c:pt>
                <c:pt idx="42">
                  <c:v>0.14756155705444424</c:v>
                </c:pt>
                <c:pt idx="43">
                  <c:v>0.14783471290542</c:v>
                </c:pt>
                <c:pt idx="44">
                  <c:v>0.15085021861283998</c:v>
                </c:pt>
                <c:pt idx="45">
                  <c:v>0.15546265728769726</c:v>
                </c:pt>
                <c:pt idx="46">
                  <c:v>0.16253151846923325</c:v>
                </c:pt>
                <c:pt idx="47">
                  <c:v>0.17314571350451249</c:v>
                </c:pt>
                <c:pt idx="48">
                  <c:v>0.18548297442441075</c:v>
                </c:pt>
                <c:pt idx="49">
                  <c:v>0.19973793395246997</c:v>
                </c:pt>
                <c:pt idx="50">
                  <c:v>0.21568744547033847</c:v>
                </c:pt>
                <c:pt idx="51">
                  <c:v>0.23602041784514249</c:v>
                </c:pt>
                <c:pt idx="52">
                  <c:v>0.25873899585409277</c:v>
                </c:pt>
                <c:pt idx="53">
                  <c:v>0.28212858835372345</c:v>
                </c:pt>
                <c:pt idx="54">
                  <c:v>0.30686375527272075</c:v>
                </c:pt>
                <c:pt idx="55">
                  <c:v>0.33423233282541298</c:v>
                </c:pt>
                <c:pt idx="56">
                  <c:v>0.36106545372222898</c:v>
                </c:pt>
                <c:pt idx="57">
                  <c:v>0.38741829257369476</c:v>
                </c:pt>
                <c:pt idx="58">
                  <c:v>0.41526590119164675</c:v>
                </c:pt>
                <c:pt idx="59">
                  <c:v>0.44211751924329751</c:v>
                </c:pt>
                <c:pt idx="60">
                  <c:v>0.46799532685540496</c:v>
                </c:pt>
                <c:pt idx="61">
                  <c:v>0.49424790453824624</c:v>
                </c:pt>
                <c:pt idx="62">
                  <c:v>0.5183184757333883</c:v>
                </c:pt>
                <c:pt idx="63">
                  <c:v>0.54065506549817399</c:v>
                </c:pt>
                <c:pt idx="64">
                  <c:v>0.56123111294438544</c:v>
                </c:pt>
                <c:pt idx="65">
                  <c:v>0.58144163789309777</c:v>
                </c:pt>
                <c:pt idx="66">
                  <c:v>0.5992371176592457</c:v>
                </c:pt>
                <c:pt idx="67">
                  <c:v>0.61541623001494505</c:v>
                </c:pt>
                <c:pt idx="68">
                  <c:v>0.63143640778793331</c:v>
                </c:pt>
                <c:pt idx="69">
                  <c:v>0.64664407356446918</c:v>
                </c:pt>
                <c:pt idx="70">
                  <c:v>0.65946884344212375</c:v>
                </c:pt>
                <c:pt idx="71">
                  <c:v>0.67063198817157521</c:v>
                </c:pt>
                <c:pt idx="72">
                  <c:v>0.68111858082647403</c:v>
                </c:pt>
                <c:pt idx="73">
                  <c:v>0.68956537890327452</c:v>
                </c:pt>
                <c:pt idx="74">
                  <c:v>0.69802451991055581</c:v>
                </c:pt>
                <c:pt idx="75">
                  <c:v>0.70525563079508702</c:v>
                </c:pt>
                <c:pt idx="76">
                  <c:v>0.71135899024534954</c:v>
                </c:pt>
                <c:pt idx="77">
                  <c:v>0.71681800543806151</c:v>
                </c:pt>
                <c:pt idx="78">
                  <c:v>0.72197203790796605</c:v>
                </c:pt>
                <c:pt idx="79">
                  <c:v>0.72675137236859322</c:v>
                </c:pt>
                <c:pt idx="80">
                  <c:v>0.730664253976128</c:v>
                </c:pt>
                <c:pt idx="81">
                  <c:v>0.73359307352548209</c:v>
                </c:pt>
                <c:pt idx="82">
                  <c:v>0.73604137930212599</c:v>
                </c:pt>
                <c:pt idx="83">
                  <c:v>0.73850279428227672</c:v>
                </c:pt>
                <c:pt idx="84">
                  <c:v>0.74030129832987901</c:v>
                </c:pt>
                <c:pt idx="85">
                  <c:v>0.74214192537317247</c:v>
                </c:pt>
                <c:pt idx="86">
                  <c:v>0.74308706716793027</c:v>
                </c:pt>
                <c:pt idx="87">
                  <c:v>0.74427200466101784</c:v>
                </c:pt>
                <c:pt idx="88">
                  <c:v>0.74501591752715246</c:v>
                </c:pt>
                <c:pt idx="89">
                  <c:v>0.74577215287149823</c:v>
                </c:pt>
                <c:pt idx="90">
                  <c:v>0.7462330165068225</c:v>
                </c:pt>
                <c:pt idx="91">
                  <c:v>0.74666800276769774</c:v>
                </c:pt>
                <c:pt idx="92">
                  <c:v>0.74656356909822075</c:v>
                </c:pt>
                <c:pt idx="93">
                  <c:v>0.74666003931580116</c:v>
                </c:pt>
                <c:pt idx="94">
                  <c:v>0.74666283884672691</c:v>
                </c:pt>
                <c:pt idx="95">
                  <c:v>0.74663689120012133</c:v>
                </c:pt>
                <c:pt idx="96">
                  <c:v>0.74575636532621548</c:v>
                </c:pt>
                <c:pt idx="97">
                  <c:v>0.74525377004676596</c:v>
                </c:pt>
                <c:pt idx="98">
                  <c:v>0.74504817863889305</c:v>
                </c:pt>
                <c:pt idx="99">
                  <c:v>0.7446130563644715</c:v>
                </c:pt>
                <c:pt idx="100">
                  <c:v>0.74479739861857341</c:v>
                </c:pt>
                <c:pt idx="101">
                  <c:v>0.74515259552240853</c:v>
                </c:pt>
                <c:pt idx="102">
                  <c:v>0.74530534881877575</c:v>
                </c:pt>
                <c:pt idx="103">
                  <c:v>0.74538084368393998</c:v>
                </c:pt>
                <c:pt idx="104">
                  <c:v>0.74609255316299317</c:v>
                </c:pt>
                <c:pt idx="105">
                  <c:v>0.74622784448581791</c:v>
                </c:pt>
                <c:pt idx="106">
                  <c:v>0.74628298533999371</c:v>
                </c:pt>
                <c:pt idx="107">
                  <c:v>0.74686702768134983</c:v>
                </c:pt>
                <c:pt idx="108">
                  <c:v>0.74743939873608145</c:v>
                </c:pt>
                <c:pt idx="109">
                  <c:v>0.7477796832168585</c:v>
                </c:pt>
                <c:pt idx="110">
                  <c:v>0.7480939230893513</c:v>
                </c:pt>
                <c:pt idx="111">
                  <c:v>0.74827907317482234</c:v>
                </c:pt>
                <c:pt idx="112">
                  <c:v>0.74834667871965976</c:v>
                </c:pt>
                <c:pt idx="113">
                  <c:v>0.74845951121148302</c:v>
                </c:pt>
                <c:pt idx="114">
                  <c:v>0.7488181486982175</c:v>
                </c:pt>
                <c:pt idx="115">
                  <c:v>0.74917428336327152</c:v>
                </c:pt>
                <c:pt idx="116">
                  <c:v>0.7491407383945845</c:v>
                </c:pt>
                <c:pt idx="117">
                  <c:v>0.74911103412894375</c:v>
                </c:pt>
                <c:pt idx="118">
                  <c:v>0.74958326359059979</c:v>
                </c:pt>
                <c:pt idx="119">
                  <c:v>0.74975994552055503</c:v>
                </c:pt>
                <c:pt idx="120">
                  <c:v>0.74943638009819324</c:v>
                </c:pt>
                <c:pt idx="121">
                  <c:v>0.74932884121326604</c:v>
                </c:pt>
                <c:pt idx="122">
                  <c:v>0.74924866143336</c:v>
                </c:pt>
                <c:pt idx="123">
                  <c:v>0.7491646624179743</c:v>
                </c:pt>
                <c:pt idx="124">
                  <c:v>0.74906372007611699</c:v>
                </c:pt>
                <c:pt idx="125">
                  <c:v>0.74857481748018828</c:v>
                </c:pt>
                <c:pt idx="126">
                  <c:v>0.74851654590161476</c:v>
                </c:pt>
                <c:pt idx="127">
                  <c:v>0.74872048774753497</c:v>
                </c:pt>
                <c:pt idx="128">
                  <c:v>0.74839307829242929</c:v>
                </c:pt>
                <c:pt idx="129">
                  <c:v>0.74807139816461921</c:v>
                </c:pt>
                <c:pt idx="130">
                  <c:v>0.74821481737909801</c:v>
                </c:pt>
                <c:pt idx="131">
                  <c:v>0.74833594427659644</c:v>
                </c:pt>
                <c:pt idx="132">
                  <c:v>0.74863270129434145</c:v>
                </c:pt>
                <c:pt idx="133">
                  <c:v>0.7489733658421478</c:v>
                </c:pt>
                <c:pt idx="134">
                  <c:v>0.74902655494389525</c:v>
                </c:pt>
                <c:pt idx="135">
                  <c:v>0.7490611702428015</c:v>
                </c:pt>
                <c:pt idx="136">
                  <c:v>0.74981595488896502</c:v>
                </c:pt>
                <c:pt idx="137">
                  <c:v>0.74977548229820701</c:v>
                </c:pt>
                <c:pt idx="138">
                  <c:v>0.74932301516352295</c:v>
                </c:pt>
                <c:pt idx="139">
                  <c:v>0.74920456887398479</c:v>
                </c:pt>
                <c:pt idx="140">
                  <c:v>0.74936681951282702</c:v>
                </c:pt>
                <c:pt idx="141">
                  <c:v>0.7492848035375872</c:v>
                </c:pt>
                <c:pt idx="142">
                  <c:v>0.74918968646163298</c:v>
                </c:pt>
                <c:pt idx="143">
                  <c:v>0.74909129411050124</c:v>
                </c:pt>
                <c:pt idx="144">
                  <c:v>0.74943443192756931</c:v>
                </c:pt>
                <c:pt idx="145">
                  <c:v>0.74986130475735002</c:v>
                </c:pt>
                <c:pt idx="146">
                  <c:v>0.75</c:v>
                </c:pt>
                <c:pt idx="147">
                  <c:v>0.74867032030860603</c:v>
                </c:pt>
                <c:pt idx="148">
                  <c:v>0.74741589587069623</c:v>
                </c:pt>
                <c:pt idx="149">
                  <c:v>0.74486922680277523</c:v>
                </c:pt>
                <c:pt idx="150">
                  <c:v>0.74126402476764974</c:v>
                </c:pt>
                <c:pt idx="151">
                  <c:v>0.73602983598866623</c:v>
                </c:pt>
                <c:pt idx="152">
                  <c:v>0.72875757172829259</c:v>
                </c:pt>
                <c:pt idx="153">
                  <c:v>0.71820977505238659</c:v>
                </c:pt>
                <c:pt idx="154">
                  <c:v>0.7053934696766625</c:v>
                </c:pt>
                <c:pt idx="155">
                  <c:v>0.69229250093695727</c:v>
                </c:pt>
                <c:pt idx="156">
                  <c:v>0.67804913567690772</c:v>
                </c:pt>
                <c:pt idx="157">
                  <c:v>0.66111123463470378</c:v>
                </c:pt>
                <c:pt idx="158">
                  <c:v>0.64363293729364723</c:v>
                </c:pt>
                <c:pt idx="159">
                  <c:v>0.63081076665267521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0.34766940823463399</c:v>
                      </c:pt>
                      <c:pt idx="1">
                        <c:v>0.35821762474096103</c:v>
                      </c:pt>
                      <c:pt idx="2">
                        <c:v>0.36281593702674803</c:v>
                      </c:pt>
                      <c:pt idx="3">
                        <c:v>0.36231692128321102</c:v>
                      </c:pt>
                      <c:pt idx="4">
                        <c:v>0.35384971416287903</c:v>
                      </c:pt>
                      <c:pt idx="5">
                        <c:v>0.33828834558128401</c:v>
                      </c:pt>
                      <c:pt idx="6">
                        <c:v>0.31729384260542098</c:v>
                      </c:pt>
                      <c:pt idx="7">
                        <c:v>0.29359091454458103</c:v>
                      </c:pt>
                      <c:pt idx="8">
                        <c:v>0.26270177704643699</c:v>
                      </c:pt>
                      <c:pt idx="9">
                        <c:v>0.227976662943706</c:v>
                      </c:pt>
                      <c:pt idx="10">
                        <c:v>0.19089977715647999</c:v>
                      </c:pt>
                      <c:pt idx="11">
                        <c:v>0.15255987770492499</c:v>
                      </c:pt>
                      <c:pt idx="12">
                        <c:v>0.114629037635255</c:v>
                      </c:pt>
                      <c:pt idx="13">
                        <c:v>8.2812145029490594E-2</c:v>
                      </c:pt>
                      <c:pt idx="14">
                        <c:v>5.1855774554321603E-2</c:v>
                      </c:pt>
                      <c:pt idx="15">
                        <c:v>2.58826658611747E-2</c:v>
                      </c:pt>
                      <c:pt idx="16">
                        <c:v>1.05353029401693E-2</c:v>
                      </c:pt>
                      <c:pt idx="17">
                        <c:v>3.6499848537612299E-3</c:v>
                      </c:pt>
                      <c:pt idx="18">
                        <c:v>8.3524864043403001E-3</c:v>
                      </c:pt>
                      <c:pt idx="19">
                        <c:v>2.71012691387813E-2</c:v>
                      </c:pt>
                      <c:pt idx="20">
                        <c:v>5.8869460636641703E-2</c:v>
                      </c:pt>
                      <c:pt idx="21">
                        <c:v>9.5569522171634197E-2</c:v>
                      </c:pt>
                      <c:pt idx="22">
                        <c:v>0.13296249462134599</c:v>
                      </c:pt>
                      <c:pt idx="23">
                        <c:v>0.16818371221807801</c:v>
                      </c:pt>
                      <c:pt idx="24">
                        <c:v>0.20023987421480199</c:v>
                      </c:pt>
                      <c:pt idx="25">
                        <c:v>0.226367128655343</c:v>
                      </c:pt>
                      <c:pt idx="26">
                        <c:v>0.24770075656122301</c:v>
                      </c:pt>
                      <c:pt idx="27">
                        <c:v>0.26099999830750997</c:v>
                      </c:pt>
                      <c:pt idx="28">
                        <c:v>0.26660583725533199</c:v>
                      </c:pt>
                      <c:pt idx="29">
                        <c:v>0.27169531505253303</c:v>
                      </c:pt>
                      <c:pt idx="30">
                        <c:v>0.27250579399332497</c:v>
                      </c:pt>
                      <c:pt idx="31">
                        <c:v>0.27089638173360497</c:v>
                      </c:pt>
                      <c:pt idx="32">
                        <c:v>0.26664257242849498</c:v>
                      </c:pt>
                      <c:pt idx="33">
                        <c:v>0.25918371306132998</c:v>
                      </c:pt>
                      <c:pt idx="34">
                        <c:v>0.25110124137423001</c:v>
                      </c:pt>
                      <c:pt idx="35">
                        <c:v>0.242614156333335</c:v>
                      </c:pt>
                      <c:pt idx="36">
                        <c:v>0.23298844081180201</c:v>
                      </c:pt>
                      <c:pt idx="37">
                        <c:v>0.22501800780584599</c:v>
                      </c:pt>
                      <c:pt idx="38">
                        <c:v>0.21961451579921701</c:v>
                      </c:pt>
                      <c:pt idx="39">
                        <c:v>0.21055362430937799</c:v>
                      </c:pt>
                      <c:pt idx="40">
                        <c:v>0.20097631938683599</c:v>
                      </c:pt>
                      <c:pt idx="41">
                        <c:v>0.19918600382117299</c:v>
                      </c:pt>
                      <c:pt idx="42">
                        <c:v>0.19674874273925899</c:v>
                      </c:pt>
                      <c:pt idx="43">
                        <c:v>0.19711295054055999</c:v>
                      </c:pt>
                      <c:pt idx="44">
                        <c:v>0.20113362481711999</c:v>
                      </c:pt>
                      <c:pt idx="45">
                        <c:v>0.207283543050263</c:v>
                      </c:pt>
                      <c:pt idx="46">
                        <c:v>0.21670869129231099</c:v>
                      </c:pt>
                      <c:pt idx="47">
                        <c:v>0.23086095133935</c:v>
                      </c:pt>
                      <c:pt idx="48">
                        <c:v>0.24731063256588101</c:v>
                      </c:pt>
                      <c:pt idx="49">
                        <c:v>0.26631724526995998</c:v>
                      </c:pt>
                      <c:pt idx="50">
                        <c:v>0.28758326062711798</c:v>
                      </c:pt>
                      <c:pt idx="51">
                        <c:v>0.31469389046018997</c:v>
                      </c:pt>
                      <c:pt idx="52">
                        <c:v>0.34498532780545699</c:v>
                      </c:pt>
                      <c:pt idx="53">
                        <c:v>0.37617145113829797</c:v>
                      </c:pt>
                      <c:pt idx="54">
                        <c:v>0.40915167369696098</c:v>
                      </c:pt>
                      <c:pt idx="55">
                        <c:v>0.44564311043388399</c:v>
                      </c:pt>
                      <c:pt idx="56">
                        <c:v>0.48142060496297201</c:v>
                      </c:pt>
                      <c:pt idx="57">
                        <c:v>0.51655772343159301</c:v>
                      </c:pt>
                      <c:pt idx="58">
                        <c:v>0.55368786825552896</c:v>
                      </c:pt>
                      <c:pt idx="59">
                        <c:v>0.58949002565773001</c:v>
                      </c:pt>
                      <c:pt idx="60">
                        <c:v>0.62399376914053994</c:v>
                      </c:pt>
                      <c:pt idx="61">
                        <c:v>0.65899720605099499</c:v>
                      </c:pt>
                      <c:pt idx="62">
                        <c:v>0.69109130097785099</c:v>
                      </c:pt>
                      <c:pt idx="63">
                        <c:v>0.72087342066423199</c:v>
                      </c:pt>
                      <c:pt idx="64">
                        <c:v>0.74830815059251399</c:v>
                      </c:pt>
                      <c:pt idx="65">
                        <c:v>0.77525551719079699</c:v>
                      </c:pt>
                      <c:pt idx="66">
                        <c:v>0.79898282354566097</c:v>
                      </c:pt>
                      <c:pt idx="67">
                        <c:v>0.82055497335326</c:v>
                      </c:pt>
                      <c:pt idx="68">
                        <c:v>0.84191521038391104</c:v>
                      </c:pt>
                      <c:pt idx="69">
                        <c:v>0.86219209808595898</c:v>
                      </c:pt>
                      <c:pt idx="70">
                        <c:v>0.87929179125616497</c:v>
                      </c:pt>
                      <c:pt idx="71">
                        <c:v>0.89417598422876698</c:v>
                      </c:pt>
                      <c:pt idx="72">
                        <c:v>0.90815810776863204</c:v>
                      </c:pt>
                      <c:pt idx="73">
                        <c:v>0.91942050520436602</c:v>
                      </c:pt>
                      <c:pt idx="74">
                        <c:v>0.93069935988074104</c:v>
                      </c:pt>
                      <c:pt idx="75">
                        <c:v>0.94034084106011595</c:v>
                      </c:pt>
                      <c:pt idx="76">
                        <c:v>0.94847865366046602</c:v>
                      </c:pt>
                      <c:pt idx="77">
                        <c:v>0.95575734058408202</c:v>
                      </c:pt>
                      <c:pt idx="78">
                        <c:v>0.96262938387728803</c:v>
                      </c:pt>
                      <c:pt idx="79">
                        <c:v>0.96900182982479099</c:v>
                      </c:pt>
                      <c:pt idx="80">
                        <c:v>0.97421900530150396</c:v>
                      </c:pt>
                      <c:pt idx="81">
                        <c:v>0.97812409803397604</c:v>
                      </c:pt>
                      <c:pt idx="82">
                        <c:v>0.98138850573616798</c:v>
                      </c:pt>
                      <c:pt idx="83">
                        <c:v>0.984670392376369</c:v>
                      </c:pt>
                      <c:pt idx="84">
                        <c:v>0.98706839777317201</c:v>
                      </c:pt>
                      <c:pt idx="85">
                        <c:v>0.98952256716423004</c:v>
                      </c:pt>
                      <c:pt idx="86">
                        <c:v>0.99078275622390699</c:v>
                      </c:pt>
                      <c:pt idx="87">
                        <c:v>0.99236267288135704</c:v>
                      </c:pt>
                      <c:pt idx="88">
                        <c:v>0.99335455670286998</c:v>
                      </c:pt>
                      <c:pt idx="89">
                        <c:v>0.99436287049533101</c:v>
                      </c:pt>
                      <c:pt idx="90">
                        <c:v>0.99497735534243004</c:v>
                      </c:pt>
                      <c:pt idx="91">
                        <c:v>0.99555733702359706</c:v>
                      </c:pt>
                      <c:pt idx="92">
                        <c:v>0.995418092130961</c:v>
                      </c:pt>
                      <c:pt idx="93">
                        <c:v>0.99554671908773495</c:v>
                      </c:pt>
                      <c:pt idx="94">
                        <c:v>0.99555045179563595</c:v>
                      </c:pt>
                      <c:pt idx="95">
                        <c:v>0.99551585493349504</c:v>
                      </c:pt>
                      <c:pt idx="96">
                        <c:v>0.994341820434954</c:v>
                      </c:pt>
                      <c:pt idx="97">
                        <c:v>0.99367169339568795</c:v>
                      </c:pt>
                      <c:pt idx="98">
                        <c:v>0.99339757151852404</c:v>
                      </c:pt>
                      <c:pt idx="99">
                        <c:v>0.99281740848596201</c:v>
                      </c:pt>
                      <c:pt idx="100">
                        <c:v>0.99306319815809796</c:v>
                      </c:pt>
                      <c:pt idx="101">
                        <c:v>0.99353679402987805</c:v>
                      </c:pt>
                      <c:pt idx="102">
                        <c:v>0.993740465091701</c:v>
                      </c:pt>
                      <c:pt idx="103">
                        <c:v>0.99384112491192</c:v>
                      </c:pt>
                      <c:pt idx="104">
                        <c:v>0.99479007088399096</c:v>
                      </c:pt>
                      <c:pt idx="105">
                        <c:v>0.99497045931442396</c:v>
                      </c:pt>
                      <c:pt idx="106">
                        <c:v>0.99504398045332498</c:v>
                      </c:pt>
                      <c:pt idx="107">
                        <c:v>0.99582270357513303</c:v>
                      </c:pt>
                      <c:pt idx="108">
                        <c:v>0.99658586498144197</c:v>
                      </c:pt>
                      <c:pt idx="109">
                        <c:v>0.99703957762247797</c:v>
                      </c:pt>
                      <c:pt idx="110">
                        <c:v>0.99745856411913503</c:v>
                      </c:pt>
                      <c:pt idx="111">
                        <c:v>0.99770543089976305</c:v>
                      </c:pt>
                      <c:pt idx="112">
                        <c:v>0.99779557162621302</c:v>
                      </c:pt>
                      <c:pt idx="113">
                        <c:v>0.99794601494864399</c:v>
                      </c:pt>
                      <c:pt idx="114">
                        <c:v>0.99842419826428996</c:v>
                      </c:pt>
                      <c:pt idx="115">
                        <c:v>0.99889904448436195</c:v>
                      </c:pt>
                      <c:pt idx="116">
                        <c:v>0.99885431785944601</c:v>
                      </c:pt>
                      <c:pt idx="117">
                        <c:v>0.99881471217192497</c:v>
                      </c:pt>
                      <c:pt idx="118">
                        <c:v>0.99944435145413302</c:v>
                      </c:pt>
                      <c:pt idx="119">
                        <c:v>0.99967992736073996</c:v>
                      </c:pt>
                      <c:pt idx="120">
                        <c:v>0.99924850679759103</c:v>
                      </c:pt>
                      <c:pt idx="121">
                        <c:v>0.99910512161768805</c:v>
                      </c:pt>
                      <c:pt idx="122">
                        <c:v>0.99899821524447996</c:v>
                      </c:pt>
                      <c:pt idx="123">
                        <c:v>0.99888621655729903</c:v>
                      </c:pt>
                      <c:pt idx="124">
                        <c:v>0.99875162676815599</c:v>
                      </c:pt>
                      <c:pt idx="125">
                        <c:v>0.99809975664025097</c:v>
                      </c:pt>
                      <c:pt idx="126">
                        <c:v>0.99802206120215298</c:v>
                      </c:pt>
                      <c:pt idx="127">
                        <c:v>0.99829398366337996</c:v>
                      </c:pt>
                      <c:pt idx="128">
                        <c:v>0.99785743772323898</c:v>
                      </c:pt>
                      <c:pt idx="129">
                        <c:v>0.99742853088615901</c:v>
                      </c:pt>
                      <c:pt idx="130">
                        <c:v>0.99761975650546397</c:v>
                      </c:pt>
                      <c:pt idx="131">
                        <c:v>0.997781259035462</c:v>
                      </c:pt>
                      <c:pt idx="132">
                        <c:v>0.99817693505912197</c:v>
                      </c:pt>
                      <c:pt idx="133">
                        <c:v>0.99863115445619699</c:v>
                      </c:pt>
                      <c:pt idx="134">
                        <c:v>0.998702073258527</c:v>
                      </c:pt>
                      <c:pt idx="135">
                        <c:v>0.998748226990402</c:v>
                      </c:pt>
                      <c:pt idx="136">
                        <c:v>0.99975460651862003</c:v>
                      </c:pt>
                      <c:pt idx="137">
                        <c:v>0.99970064306427597</c:v>
                      </c:pt>
                      <c:pt idx="138">
                        <c:v>0.99909735355136398</c:v>
                      </c:pt>
                      <c:pt idx="139">
                        <c:v>0.99893942516531298</c:v>
                      </c:pt>
                      <c:pt idx="140">
                        <c:v>0.99915575935043599</c:v>
                      </c:pt>
                      <c:pt idx="141">
                        <c:v>0.99904640471678297</c:v>
                      </c:pt>
                      <c:pt idx="142">
                        <c:v>0.998919581948844</c:v>
                      </c:pt>
                      <c:pt idx="143">
                        <c:v>0.99878839214733495</c:v>
                      </c:pt>
                      <c:pt idx="144">
                        <c:v>0.99924590923675904</c:v>
                      </c:pt>
                      <c:pt idx="145">
                        <c:v>0.99981507300979999</c:v>
                      </c:pt>
                      <c:pt idx="146">
                        <c:v>1</c:v>
                      </c:pt>
                      <c:pt idx="147">
                        <c:v>0.998227093744808</c:v>
                      </c:pt>
                      <c:pt idx="148">
                        <c:v>0.99655452782759502</c:v>
                      </c:pt>
                      <c:pt idx="149">
                        <c:v>0.99315896907036705</c:v>
                      </c:pt>
                      <c:pt idx="150">
                        <c:v>0.98835203302353303</c:v>
                      </c:pt>
                      <c:pt idx="151">
                        <c:v>0.98137311465155497</c:v>
                      </c:pt>
                      <c:pt idx="152">
                        <c:v>0.97167676230439004</c:v>
                      </c:pt>
                      <c:pt idx="153">
                        <c:v>0.95761303340318205</c:v>
                      </c:pt>
                      <c:pt idx="154">
                        <c:v>0.94052462623555</c:v>
                      </c:pt>
                      <c:pt idx="155">
                        <c:v>0.92305666791594299</c:v>
                      </c:pt>
                      <c:pt idx="156">
                        <c:v>0.904065514235877</c:v>
                      </c:pt>
                      <c:pt idx="157">
                        <c:v>0.88148164617960501</c:v>
                      </c:pt>
                      <c:pt idx="158">
                        <c:v>0.85817724972486298</c:v>
                      </c:pt>
                      <c:pt idx="159">
                        <c:v>0.84108102220356695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0.36281593702674803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0.27250579399332497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1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0.95825285703754148</c:v>
                      </c:pt>
                      <c:pt idx="1">
                        <c:v>0.98732604658034084</c:v>
                      </c:pt>
                      <c:pt idx="2">
                        <c:v>1</c:v>
                      </c:pt>
                      <c:pt idx="3">
                        <c:v>0.99862460357274718</c:v>
                      </c:pt>
                      <c:pt idx="4">
                        <c:v>0.97528713061133265</c:v>
                      </c:pt>
                      <c:pt idx="5">
                        <c:v>0.93239659854397261</c:v>
                      </c:pt>
                      <c:pt idx="6">
                        <c:v>0.87453116091212113</c:v>
                      </c:pt>
                      <c:pt idx="7">
                        <c:v>0.8092007119382314</c:v>
                      </c:pt>
                      <c:pt idx="8">
                        <c:v>0.72406349952336779</c:v>
                      </c:pt>
                      <c:pt idx="9">
                        <c:v>0.6283534974013526</c:v>
                      </c:pt>
                      <c:pt idx="10">
                        <c:v>0.52616149864002859</c:v>
                      </c:pt>
                      <c:pt idx="11">
                        <c:v>0.42048835824341907</c:v>
                      </c:pt>
                      <c:pt idx="12">
                        <c:v>0.31594267488532118</c:v>
                      </c:pt>
                      <c:pt idx="13">
                        <c:v>0.22824836667355494</c:v>
                      </c:pt>
                      <c:pt idx="14">
                        <c:v>0.14292584548318399</c:v>
                      </c:pt>
                      <c:pt idx="15">
                        <c:v>7.133828263797172E-2</c:v>
                      </c:pt>
                      <c:pt idx="16">
                        <c:v>2.9037596932773663E-2</c:v>
                      </c:pt>
                      <c:pt idx="17">
                        <c:v>1.0060155801513595E-2</c:v>
                      </c:pt>
                      <c:pt idx="18">
                        <c:v>2.3021277600946528E-2</c:v>
                      </c:pt>
                      <c:pt idx="19">
                        <c:v>7.4697019543502857E-2</c:v>
                      </c:pt>
                      <c:pt idx="20">
                        <c:v>0.16225709686038861</c:v>
                      </c:pt>
                      <c:pt idx="21">
                        <c:v>0.26341048564409808</c:v>
                      </c:pt>
                      <c:pt idx="22">
                        <c:v>0.36647368831414801</c:v>
                      </c:pt>
                      <c:pt idx="23">
                        <c:v>0.4635510600673502</c:v>
                      </c:pt>
                      <c:pt idx="24">
                        <c:v>0.55190484700246134</c:v>
                      </c:pt>
                      <c:pt idx="25">
                        <c:v>0.62391726920930279</c:v>
                      </c:pt>
                      <c:pt idx="26">
                        <c:v>0.68271740924920199</c:v>
                      </c:pt>
                      <c:pt idx="27">
                        <c:v>0.71937302546957349</c:v>
                      </c:pt>
                      <c:pt idx="28">
                        <c:v>0.73482394252068628</c:v>
                      </c:pt>
                      <c:pt idx="29">
                        <c:v>0.74885165541254251</c:v>
                      </c:pt>
                      <c:pt idx="30">
                        <c:v>0.75108551246808908</c:v>
                      </c:pt>
                      <c:pt idx="31">
                        <c:v>0.74664962061364348</c:v>
                      </c:pt>
                      <c:pt idx="32">
                        <c:v>0.73492519268478884</c:v>
                      </c:pt>
                      <c:pt idx="33">
                        <c:v>0.71436694646140109</c:v>
                      </c:pt>
                      <c:pt idx="34">
                        <c:v>0.69208988842107555</c:v>
                      </c:pt>
                      <c:pt idx="35">
                        <c:v>0.66869762756713924</c:v>
                      </c:pt>
                      <c:pt idx="36">
                        <c:v>0.64216705231067428</c:v>
                      </c:pt>
                      <c:pt idx="37">
                        <c:v>0.620198797356735</c:v>
                      </c:pt>
                      <c:pt idx="38">
                        <c:v>0.60530559268962403</c:v>
                      </c:pt>
                      <c:pt idx="39">
                        <c:v>0.5803317958820956</c:v>
                      </c:pt>
                      <c:pt idx="40">
                        <c:v>0.55393465081446891</c:v>
                      </c:pt>
                      <c:pt idx="41">
                        <c:v>0.54900014992033919</c:v>
                      </c:pt>
                      <c:pt idx="42">
                        <c:v>0.54228252582177505</c:v>
                      </c:pt>
                      <c:pt idx="43">
                        <c:v>0.54328636210384595</c:v>
                      </c:pt>
                      <c:pt idx="44">
                        <c:v>0.55436821895255317</c:v>
                      </c:pt>
                      <c:pt idx="45">
                        <c:v>0.57131873739874162</c:v>
                      </c:pt>
                      <c:pt idx="46">
                        <c:v>0.59729650540773926</c:v>
                      </c:pt>
                      <c:pt idx="47">
                        <c:v>0.63630322645482396</c:v>
                      </c:pt>
                      <c:pt idx="48">
                        <c:v>0.68164214227350339</c:v>
                      </c:pt>
                      <c:pt idx="49">
                        <c:v>0.73402851994984497</c:v>
                      </c:pt>
                      <c:pt idx="50">
                        <c:v>0.79264230503170086</c:v>
                      </c:pt>
                      <c:pt idx="51">
                        <c:v>0.86736512469403926</c:v>
                      </c:pt>
                      <c:pt idx="52">
                        <c:v>0.95085494488634748</c:v>
                      </c:pt>
                      <c:pt idx="53">
                        <c:v>1.0368107151549006</c:v>
                      </c:pt>
                      <c:pt idx="54">
                        <c:v>1.1277114149117351</c:v>
                      </c:pt>
                      <c:pt idx="55">
                        <c:v>1.2282897881661403</c:v>
                      </c:pt>
                      <c:pt idx="56">
                        <c:v>1.3269003806949089</c:v>
                      </c:pt>
                      <c:pt idx="57">
                        <c:v>1.4237459568748509</c:v>
                      </c:pt>
                      <c:pt idx="58">
                        <c:v>1.5260847491787806</c:v>
                      </c:pt>
                      <c:pt idx="59">
                        <c:v>1.6247633179748409</c:v>
                      </c:pt>
                      <c:pt idx="60">
                        <c:v>1.719863174297487</c:v>
                      </c:pt>
                      <c:pt idx="61">
                        <c:v>1.816340294892866</c:v>
                      </c:pt>
                      <c:pt idx="62">
                        <c:v>1.9047986332720037</c:v>
                      </c:pt>
                      <c:pt idx="63">
                        <c:v>1.9868846627073242</c:v>
                      </c:pt>
                      <c:pt idx="64">
                        <c:v>2.0625007730499618</c:v>
                      </c:pt>
                      <c:pt idx="65">
                        <c:v>2.1367736035631824</c:v>
                      </c:pt>
                      <c:pt idx="66">
                        <c:v>2.2021712444422121</c:v>
                      </c:pt>
                      <c:pt idx="67">
                        <c:v>2.2616288029617784</c:v>
                      </c:pt>
                      <c:pt idx="68">
                        <c:v>2.3205022835638065</c:v>
                      </c:pt>
                      <c:pt idx="69">
                        <c:v>2.3763898166975927</c:v>
                      </c:pt>
                      <c:pt idx="70">
                        <c:v>2.4235203074647202</c:v>
                      </c:pt>
                      <c:pt idx="71">
                        <c:v>2.4645443955865844</c:v>
                      </c:pt>
                      <c:pt idx="72">
                        <c:v>2.5030821832440058</c:v>
                      </c:pt>
                      <c:pt idx="73">
                        <c:v>2.5341238114812561</c:v>
                      </c:pt>
                      <c:pt idx="74">
                        <c:v>2.5652107994697233</c:v>
                      </c:pt>
                      <c:pt idx="75">
                        <c:v>2.5917848283240956</c:v>
                      </c:pt>
                      <c:pt idx="76">
                        <c:v>2.6142144180136744</c:v>
                      </c:pt>
                      <c:pt idx="77">
                        <c:v>2.6342760696138341</c:v>
                      </c:pt>
                      <c:pt idx="78">
                        <c:v>2.6532169225144036</c:v>
                      </c:pt>
                      <c:pt idx="79">
                        <c:v>2.670780775965067</c:v>
                      </c:pt>
                      <c:pt idx="80">
                        <c:v>2.6851604515644012</c:v>
                      </c:pt>
                      <c:pt idx="81">
                        <c:v>2.6959237404223106</c:v>
                      </c:pt>
                      <c:pt idx="82">
                        <c:v>2.7049211613430773</c:v>
                      </c:pt>
                      <c:pt idx="83">
                        <c:v>2.7139667580362539</c:v>
                      </c:pt>
                      <c:pt idx="84">
                        <c:v>2.7205761848890391</c:v>
                      </c:pt>
                      <c:pt idx="85">
                        <c:v>2.7273404119821758</c:v>
                      </c:pt>
                      <c:pt idx="86">
                        <c:v>2.7308137683898468</c:v>
                      </c:pt>
                      <c:pt idx="87">
                        <c:v>2.7351683639194624</c:v>
                      </c:pt>
                      <c:pt idx="88">
                        <c:v>2.7379022124643786</c:v>
                      </c:pt>
                      <c:pt idx="89">
                        <c:v>2.7406813455992789</c:v>
                      </c:pt>
                      <c:pt idx="90">
                        <c:v>2.7423750001066711</c:v>
                      </c:pt>
                      <c:pt idx="91">
                        <c:v>2.7439735563495966</c:v>
                      </c:pt>
                      <c:pt idx="92">
                        <c:v>2.7435897669996105</c:v>
                      </c:pt>
                      <c:pt idx="93">
                        <c:v>2.7439442909982752</c:v>
                      </c:pt>
                      <c:pt idx="94">
                        <c:v>2.7439545791568705</c:v>
                      </c:pt>
                      <c:pt idx="95">
                        <c:v>2.7438592226451792</c:v>
                      </c:pt>
                      <c:pt idx="96">
                        <c:v>2.74062332703331</c:v>
                      </c:pt>
                      <c:pt idx="97">
                        <c:v>2.7387763104861382</c:v>
                      </c:pt>
                      <c:pt idx="98">
                        <c:v>2.7380207706953277</c:v>
                      </c:pt>
                      <c:pt idx="99">
                        <c:v>2.7364217146083312</c:v>
                      </c:pt>
                      <c:pt idx="100">
                        <c:v>2.7370991646513203</c:v>
                      </c:pt>
                      <c:pt idx="101">
                        <c:v>2.7384044983576099</c:v>
                      </c:pt>
                      <c:pt idx="102">
                        <c:v>2.7389658603073963</c:v>
                      </c:pt>
                      <c:pt idx="103">
                        <c:v>2.739243300766721</c:v>
                      </c:pt>
                      <c:pt idx="104">
                        <c:v>2.741858803216386</c:v>
                      </c:pt>
                      <c:pt idx="105">
                        <c:v>2.7423559931466612</c:v>
                      </c:pt>
                      <c:pt idx="106">
                        <c:v>2.7425586334703014</c:v>
                      </c:pt>
                      <c:pt idx="107">
                        <c:v>2.7447049645498831</c:v>
                      </c:pt>
                      <c:pt idx="108">
                        <c:v>2.7468084041412171</c:v>
                      </c:pt>
                      <c:pt idx="109">
                        <c:v>2.7480589353189657</c:v>
                      </c:pt>
                      <c:pt idx="110">
                        <c:v>2.7492137536549257</c:v>
                      </c:pt>
                      <c:pt idx="111">
                        <c:v>2.7498941724442738</c:v>
                      </c:pt>
                      <c:pt idx="112">
                        <c:v>2.7501426199826833</c:v>
                      </c:pt>
                      <c:pt idx="113">
                        <c:v>2.750557274652111</c:v>
                      </c:pt>
                      <c:pt idx="114">
                        <c:v>2.7518752523560805</c:v>
                      </c:pt>
                      <c:pt idx="115">
                        <c:v>2.7531840322954717</c:v>
                      </c:pt>
                      <c:pt idx="116">
                        <c:v>2.7530607559441558</c:v>
                      </c:pt>
                      <c:pt idx="117">
                        <c:v>2.7529515940152569</c:v>
                      </c:pt>
                      <c:pt idx="118">
                        <c:v>2.7546870174571483</c:v>
                      </c:pt>
                      <c:pt idx="119">
                        <c:v>2.7553363161305677</c:v>
                      </c:pt>
                      <c:pt idx="120">
                        <c:v>2.7541472267904346</c:v>
                      </c:pt>
                      <c:pt idx="121">
                        <c:v>2.7537520259040624</c:v>
                      </c:pt>
                      <c:pt idx="122">
                        <c:v>2.753457368579789</c:v>
                      </c:pt>
                      <c:pt idx="123">
                        <c:v>2.7531486757255039</c:v>
                      </c:pt>
                      <c:pt idx="124">
                        <c:v>2.7527777168579139</c:v>
                      </c:pt>
                      <c:pt idx="125">
                        <c:v>2.7509810203477025</c:v>
                      </c:pt>
                      <c:pt idx="126">
                        <c:v>2.7507668747433645</c:v>
                      </c:pt>
                      <c:pt idx="127">
                        <c:v>2.7515163524632666</c:v>
                      </c:pt>
                      <c:pt idx="128">
                        <c:v>2.7503131364642166</c:v>
                      </c:pt>
                      <c:pt idx="129">
                        <c:v>2.7491309755023945</c:v>
                      </c:pt>
                      <c:pt idx="130">
                        <c:v>2.7496580350931943</c:v>
                      </c:pt>
                      <c:pt idx="131">
                        <c:v>2.7501031713551827</c:v>
                      </c:pt>
                      <c:pt idx="132">
                        <c:v>2.7511937409340788</c:v>
                      </c:pt>
                      <c:pt idx="133">
                        <c:v>2.7524456688422001</c:v>
                      </c:pt>
                      <c:pt idx="134">
                        <c:v>2.752641136557624</c:v>
                      </c:pt>
                      <c:pt idx="135">
                        <c:v>2.7527683463275512</c:v>
                      </c:pt>
                      <c:pt idx="136">
                        <c:v>2.7555421482075491</c:v>
                      </c:pt>
                      <c:pt idx="137">
                        <c:v>2.7553934131360243</c:v>
                      </c:pt>
                      <c:pt idx="138">
                        <c:v>2.7537306154159022</c:v>
                      </c:pt>
                      <c:pt idx="139">
                        <c:v>2.7532953302756042</c:v>
                      </c:pt>
                      <c:pt idx="140">
                        <c:v>2.7538915945601774</c:v>
                      </c:pt>
                      <c:pt idx="141">
                        <c:v>2.7535901892951573</c:v>
                      </c:pt>
                      <c:pt idx="142">
                        <c:v>2.7532406380351486</c:v>
                      </c:pt>
                      <c:pt idx="143">
                        <c:v>2.7528790502763965</c:v>
                      </c:pt>
                      <c:pt idx="144">
                        <c:v>2.7541400673451983</c:v>
                      </c:pt>
                      <c:pt idx="145">
                        <c:v>2.7557088070695479</c:v>
                      </c:pt>
                      <c:pt idx="146">
                        <c:v>2.7562185062622446</c:v>
                      </c:pt>
                      <c:pt idx="147">
                        <c:v>2.7513319892318164</c:v>
                      </c:pt>
                      <c:pt idx="148">
                        <c:v>2.7467220320978503</c:v>
                      </c:pt>
                      <c:pt idx="149">
                        <c:v>2.7373631302120778</c:v>
                      </c:pt>
                      <c:pt idx="150">
                        <c:v>2.7241141641213749</c:v>
                      </c:pt>
                      <c:pt idx="151">
                        <c:v>2.7048787401508352</c:v>
                      </c:pt>
                      <c:pt idx="152">
                        <c:v>2.6781534743683402</c:v>
                      </c:pt>
                      <c:pt idx="153">
                        <c:v>2.6393907645037755</c:v>
                      </c:pt>
                      <c:pt idx="154">
                        <c:v>2.5922913804258036</c:v>
                      </c:pt>
                      <c:pt idx="155">
                        <c:v>2.544145870438685</c:v>
                      </c:pt>
                      <c:pt idx="156">
                        <c:v>2.4918021012104168</c:v>
                      </c:pt>
                      <c:pt idx="157">
                        <c:v>2.4295560261307352</c:v>
                      </c:pt>
                      <c:pt idx="158">
                        <c:v>2.3653240173449031</c:v>
                      </c:pt>
                      <c:pt idx="159">
                        <c:v>2.3182030786634371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1.2758239123647777</c:v>
                      </c:pt>
                      <c:pt idx="1">
                        <c:v>1.3145321407358244</c:v>
                      </c:pt>
                      <c:pt idx="2">
                        <c:v>1.331406322449185</c:v>
                      </c:pt>
                      <c:pt idx="3">
                        <c:v>1.3295751109500664</c:v>
                      </c:pt>
                      <c:pt idx="4">
                        <c:v>1.2985034518992522</c:v>
                      </c:pt>
                      <c:pt idx="5">
                        <c:v>1.2413987263315596</c:v>
                      </c:pt>
                      <c:pt idx="6">
                        <c:v>1.1643563168172237</c:v>
                      </c:pt>
                      <c:pt idx="7">
                        <c:v>1.0773749440049429</c:v>
                      </c:pt>
                      <c:pt idx="8">
                        <c:v>0.96402272112009424</c:v>
                      </c:pt>
                      <c:pt idx="9">
                        <c:v>0.83659381917321829</c:v>
                      </c:pt>
                      <c:pt idx="10">
                        <c:v>0.70053474591867237</c:v>
                      </c:pt>
                      <c:pt idx="11">
                        <c:v>0.55984085868156597</c:v>
                      </c:pt>
                      <c:pt idx="12">
                        <c:v>0.42064807487382394</c:v>
                      </c:pt>
                      <c:pt idx="13">
                        <c:v>0.30389131847787088</c:v>
                      </c:pt>
                      <c:pt idx="14">
                        <c:v>0.19029237431770646</c:v>
                      </c:pt>
                      <c:pt idx="15">
                        <c:v>9.4980240536862479E-2</c:v>
                      </c:pt>
                      <c:pt idx="16">
                        <c:v>3.8660840145025917E-2</c:v>
                      </c:pt>
                      <c:pt idx="17">
                        <c:v>1.3394155038959047E-2</c:v>
                      </c:pt>
                      <c:pt idx="18">
                        <c:v>3.0650674548758014E-2</c:v>
                      </c:pt>
                      <c:pt idx="19">
                        <c:v>9.9452084088330048E-2</c:v>
                      </c:pt>
                      <c:pt idx="20">
                        <c:v>0.21603012462217119</c:v>
                      </c:pt>
                      <c:pt idx="21">
                        <c:v>0.35070638598596243</c:v>
                      </c:pt>
                      <c:pt idx="22">
                        <c:v>0.48792538563272858</c:v>
                      </c:pt>
                      <c:pt idx="23">
                        <c:v>0.61717481215169201</c:v>
                      </c:pt>
                      <c:pt idx="24">
                        <c:v>0.73480960268942708</c:v>
                      </c:pt>
                      <c:pt idx="25">
                        <c:v>0.83068739691049598</c:v>
                      </c:pt>
                      <c:pt idx="26">
                        <c:v>0.9089742751205151</c:v>
                      </c:pt>
                      <c:pt idx="27">
                        <c:v>0.95777779430958876</c:v>
                      </c:pt>
                      <c:pt idx="28">
                        <c:v>0.9783492429590781</c:v>
                      </c:pt>
                      <c:pt idx="29">
                        <c:v>0.99702582859279754</c:v>
                      </c:pt>
                      <c:pt idx="30">
                        <c:v>1</c:v>
                      </c:pt>
                      <c:pt idx="31">
                        <c:v>0.99409402553929027</c:v>
                      </c:pt>
                      <c:pt idx="32">
                        <c:v>0.97848404806771327</c:v>
                      </c:pt>
                      <c:pt idx="33">
                        <c:v>0.95111266906742786</c:v>
                      </c:pt>
                      <c:pt idx="34">
                        <c:v>0.92145285314697101</c:v>
                      </c:pt>
                      <c:pt idx="35">
                        <c:v>0.89030824914965967</c:v>
                      </c:pt>
                      <c:pt idx="36">
                        <c:v>0.85498527351498821</c:v>
                      </c:pt>
                      <c:pt idx="37">
                        <c:v>0.8257365999761378</c:v>
                      </c:pt>
                      <c:pt idx="38">
                        <c:v>0.80590769312081656</c:v>
                      </c:pt>
                      <c:pt idx="39">
                        <c:v>0.77265742215571198</c:v>
                      </c:pt>
                      <c:pt idx="40">
                        <c:v>0.73751209631806547</c:v>
                      </c:pt>
                      <c:pt idx="41">
                        <c:v>0.73094227062949002</c:v>
                      </c:pt>
                      <c:pt idx="42">
                        <c:v>0.72199838343282474</c:v>
                      </c:pt>
                      <c:pt idx="43">
                        <c:v>0.72333489740547785</c:v>
                      </c:pt>
                      <c:pt idx="44">
                        <c:v>0.73808935167832346</c:v>
                      </c:pt>
                      <c:pt idx="45">
                        <c:v>0.7606573791063701</c:v>
                      </c:pt>
                      <c:pt idx="46">
                        <c:v>0.79524434367666785</c:v>
                      </c:pt>
                      <c:pt idx="47">
                        <c:v>0.84717813869676817</c:v>
                      </c:pt>
                      <c:pt idx="48">
                        <c:v>0.90754265787074928</c:v>
                      </c:pt>
                      <c:pt idx="49">
                        <c:v>0.97729021231924118</c:v>
                      </c:pt>
                      <c:pt idx="50">
                        <c:v>1.0553289763599019</c:v>
                      </c:pt>
                      <c:pt idx="51">
                        <c:v>1.1548154108895694</c:v>
                      </c:pt>
                      <c:pt idx="52">
                        <c:v>1.2659742853537543</c:v>
                      </c:pt>
                      <c:pt idx="53">
                        <c:v>1.3804163413402957</c:v>
                      </c:pt>
                      <c:pt idx="54">
                        <c:v>1.5014421077116002</c:v>
                      </c:pt>
                      <c:pt idx="55">
                        <c:v>1.6353527897641693</c:v>
                      </c:pt>
                      <c:pt idx="56">
                        <c:v>1.7666435561174321</c:v>
                      </c:pt>
                      <c:pt idx="57">
                        <c:v>1.8955843685446412</c:v>
                      </c:pt>
                      <c:pt idx="58">
                        <c:v>2.0318388836499071</c:v>
                      </c:pt>
                      <c:pt idx="59">
                        <c:v>2.1632201540352187</c:v>
                      </c:pt>
                      <c:pt idx="60">
                        <c:v>2.2898367040071985</c:v>
                      </c:pt>
                      <c:pt idx="61">
                        <c:v>2.4182869523395789</c:v>
                      </c:pt>
                      <c:pt idx="62">
                        <c:v>2.536060943330912</c:v>
                      </c:pt>
                      <c:pt idx="63">
                        <c:v>2.6453508019058476</c:v>
                      </c:pt>
                      <c:pt idx="64">
                        <c:v>2.7460265692950507</c:v>
                      </c:pt>
                      <c:pt idx="65">
                        <c:v>2.8449138854265494</c:v>
                      </c:pt>
                      <c:pt idx="66">
                        <c:v>2.9319847179661509</c:v>
                      </c:pt>
                      <c:pt idx="67">
                        <c:v>3.0111468872964933</c:v>
                      </c:pt>
                      <c:pt idx="68">
                        <c:v>3.0895314115946237</c:v>
                      </c:pt>
                      <c:pt idx="69">
                        <c:v>3.1639404265550346</c:v>
                      </c:pt>
                      <c:pt idx="70">
                        <c:v>3.2266902599425213</c:v>
                      </c:pt>
                      <c:pt idx="71">
                        <c:v>3.2813099902406839</c:v>
                      </c:pt>
                      <c:pt idx="72">
                        <c:v>3.3326194443809785</c:v>
                      </c:pt>
                      <c:pt idx="73">
                        <c:v>3.3739484644751707</c:v>
                      </c:pt>
                      <c:pt idx="74">
                        <c:v>3.415337876828918</c:v>
                      </c:pt>
                      <c:pt idx="75">
                        <c:v>3.4507187068585763</c:v>
                      </c:pt>
                      <c:pt idx="76">
                        <c:v>3.4805816043812228</c:v>
                      </c:pt>
                      <c:pt idx="77">
                        <c:v>3.5072918141604479</c:v>
                      </c:pt>
                      <c:pt idx="78">
                        <c:v>3.5325097854648462</c:v>
                      </c:pt>
                      <c:pt idx="79">
                        <c:v>3.5558944109956307</c:v>
                      </c:pt>
                      <c:pt idx="80">
                        <c:v>3.5750396020033519</c:v>
                      </c:pt>
                      <c:pt idx="81">
                        <c:v>3.5893699128391199</c:v>
                      </c:pt>
                      <c:pt idx="82">
                        <c:v>3.601349135938765</c:v>
                      </c:pt>
                      <c:pt idx="83">
                        <c:v>3.6133925005663858</c:v>
                      </c:pt>
                      <c:pt idx="84">
                        <c:v>3.6221923332659496</c:v>
                      </c:pt>
                      <c:pt idx="85">
                        <c:v>3.6311982679842334</c:v>
                      </c:pt>
                      <c:pt idx="86">
                        <c:v>3.6358227166655257</c:v>
                      </c:pt>
                      <c:pt idx="87">
                        <c:v>3.6416204526853653</c:v>
                      </c:pt>
                      <c:pt idx="88">
                        <c:v>3.6452603159226853</c:v>
                      </c:pt>
                      <c:pt idx="89">
                        <c:v>3.6489604713494197</c:v>
                      </c:pt>
                      <c:pt idx="90">
                        <c:v>3.6512154136686061</c:v>
                      </c:pt>
                      <c:pt idx="91">
                        <c:v>3.6533437415572281</c:v>
                      </c:pt>
                      <c:pt idx="92">
                        <c:v>3.6528327619901679</c:v>
                      </c:pt>
                      <c:pt idx="93">
                        <c:v>3.6533047774834499</c:v>
                      </c:pt>
                      <c:pt idx="94">
                        <c:v>3.65331847520285</c:v>
                      </c:pt>
                      <c:pt idx="95">
                        <c:v>3.6531915169402973</c:v>
                      </c:pt>
                      <c:pt idx="96">
                        <c:v>3.648883225063869</c:v>
                      </c:pt>
                      <c:pt idx="97">
                        <c:v>3.6464240955552962</c:v>
                      </c:pt>
                      <c:pt idx="98">
                        <c:v>3.6454181651009492</c:v>
                      </c:pt>
                      <c:pt idx="99">
                        <c:v>3.6432891717167708</c:v>
                      </c:pt>
                      <c:pt idx="100">
                        <c:v>3.6441911329871504</c:v>
                      </c:pt>
                      <c:pt idx="101">
                        <c:v>3.6459290625366103</c:v>
                      </c:pt>
                      <c:pt idx="102">
                        <c:v>3.6466764633857385</c:v>
                      </c:pt>
                      <c:pt idx="103">
                        <c:v>3.6470458493673865</c:v>
                      </c:pt>
                      <c:pt idx="104">
                        <c:v>3.6505281458652519</c:v>
                      </c:pt>
                      <c:pt idx="105">
                        <c:v>3.6511901076818782</c:v>
                      </c:pt>
                      <c:pt idx="106">
                        <c:v>3.6514599042899563</c:v>
                      </c:pt>
                      <c:pt idx="107">
                        <c:v>3.6543175430593804</c:v>
                      </c:pt>
                      <c:pt idx="108">
                        <c:v>3.6571180758301725</c:v>
                      </c:pt>
                      <c:pt idx="109">
                        <c:v>3.6587830409466466</c:v>
                      </c:pt>
                      <c:pt idx="110">
                        <c:v>3.660320573380424</c:v>
                      </c:pt>
                      <c:pt idx="111">
                        <c:v>3.6612264872584759</c:v>
                      </c:pt>
                      <c:pt idx="112">
                        <c:v>3.6615572718819109</c:v>
                      </c:pt>
                      <c:pt idx="113">
                        <c:v>3.6621093457304199</c:v>
                      </c:pt>
                      <c:pt idx="114">
                        <c:v>3.663864109578332</c:v>
                      </c:pt>
                      <c:pt idx="115">
                        <c:v>3.665606627464332</c:v>
                      </c:pt>
                      <c:pt idx="116">
                        <c:v>3.665442496550781</c:v>
                      </c:pt>
                      <c:pt idx="117">
                        <c:v>3.6652971576684745</c:v>
                      </c:pt>
                      <c:pt idx="118">
                        <c:v>3.6676077114111356</c:v>
                      </c:pt>
                      <c:pt idx="119">
                        <c:v>3.6684721917700842</c:v>
                      </c:pt>
                      <c:pt idx="120">
                        <c:v>3.6668890307046742</c:v>
                      </c:pt>
                      <c:pt idx="121">
                        <c:v>3.6663628577459204</c:v>
                      </c:pt>
                      <c:pt idx="122">
                        <c:v>3.6659705491214267</c:v>
                      </c:pt>
                      <c:pt idx="123">
                        <c:v>3.6655595535035363</c:v>
                      </c:pt>
                      <c:pt idx="124">
                        <c:v>3.6650656565218585</c:v>
                      </c:pt>
                      <c:pt idx="125">
                        <c:v>3.6626735234286407</c:v>
                      </c:pt>
                      <c:pt idx="126">
                        <c:v>3.6623884086171006</c:v>
                      </c:pt>
                      <c:pt idx="127">
                        <c:v>3.6633862679919131</c:v>
                      </c:pt>
                      <c:pt idx="128">
                        <c:v>3.6617842986035058</c:v>
                      </c:pt>
                      <c:pt idx="129">
                        <c:v>3.6602103620247832</c:v>
                      </c:pt>
                      <c:pt idx="130">
                        <c:v>3.6609120924962815</c:v>
                      </c:pt>
                      <c:pt idx="131">
                        <c:v>3.6615047497298447</c:v>
                      </c:pt>
                      <c:pt idx="132">
                        <c:v>3.6629567409622572</c:v>
                      </c:pt>
                      <c:pt idx="133">
                        <c:v>3.6646235656943809</c:v>
                      </c:pt>
                      <c:pt idx="134">
                        <c:v>3.6648838126465311</c:v>
                      </c:pt>
                      <c:pt idx="135">
                        <c:v>3.6650531805384889</c:v>
                      </c:pt>
                      <c:pt idx="136">
                        <c:v>3.6687462378987399</c:v>
                      </c:pt>
                      <c:pt idx="137">
                        <c:v>3.6685482110841416</c:v>
                      </c:pt>
                      <c:pt idx="138">
                        <c:v>3.6663343516866171</c:v>
                      </c:pt>
                      <c:pt idx="139">
                        <c:v>3.6657548102987563</c:v>
                      </c:pt>
                      <c:pt idx="140">
                        <c:v>3.6665486803370877</c:v>
                      </c:pt>
                      <c:pt idx="141">
                        <c:v>3.6661473874616206</c:v>
                      </c:pt>
                      <c:pt idx="142">
                        <c:v>3.6656819927040249</c:v>
                      </c:pt>
                      <c:pt idx="143">
                        <c:v>3.6652005724759018</c:v>
                      </c:pt>
                      <c:pt idx="144">
                        <c:v>3.6668794985740214</c:v>
                      </c:pt>
                      <c:pt idx="145">
                        <c:v>3.6689681285612972</c:v>
                      </c:pt>
                      <c:pt idx="146">
                        <c:v>3.6696467452890009</c:v>
                      </c:pt>
                      <c:pt idx="147">
                        <c:v>3.6631408056199333</c:v>
                      </c:pt>
                      <c:pt idx="148">
                        <c:v>3.657003079545551</c:v>
                      </c:pt>
                      <c:pt idx="149">
                        <c:v>3.644542578403652</c:v>
                      </c:pt>
                      <c:pt idx="150">
                        <c:v>3.6269028211845753</c:v>
                      </c:pt>
                      <c:pt idx="151">
                        <c:v>3.6012926560952083</c:v>
                      </c:pt>
                      <c:pt idx="152">
                        <c:v>3.565710468263259</c:v>
                      </c:pt>
                      <c:pt idx="153">
                        <c:v>3.5141015512743143</c:v>
                      </c:pt>
                      <c:pt idx="154">
                        <c:v>3.4513931335294403</c:v>
                      </c:pt>
                      <c:pt idx="155">
                        <c:v>3.3872918971350505</c:v>
                      </c:pt>
                      <c:pt idx="156">
                        <c:v>3.317601071843713</c:v>
                      </c:pt>
                      <c:pt idx="157">
                        <c:v>3.2347262539349781</c:v>
                      </c:pt>
                      <c:pt idx="158">
                        <c:v>3.1492073513339096</c:v>
                      </c:pt>
                      <c:pt idx="159">
                        <c:v>3.0864702356536653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1.1978160712969268</c:v>
                      </c:pt>
                      <c:pt idx="1">
                        <c:v>1.2341575582254261</c:v>
                      </c:pt>
                      <c:pt idx="2">
                        <c:v>1.25</c:v>
                      </c:pt>
                      <c:pt idx="3">
                        <c:v>1.248280754465934</c:v>
                      </c:pt>
                      <c:pt idx="4">
                        <c:v>1.2191089132641659</c:v>
                      </c:pt>
                      <c:pt idx="5">
                        <c:v>1.1654957481799657</c:v>
                      </c:pt>
                      <c:pt idx="6">
                        <c:v>1.0931639511401514</c:v>
                      </c:pt>
                      <c:pt idx="7">
                        <c:v>1.0115008899227893</c:v>
                      </c:pt>
                      <c:pt idx="8">
                        <c:v>0.90507937440420971</c:v>
                      </c:pt>
                      <c:pt idx="9">
                        <c:v>0.78544187175169078</c:v>
                      </c:pt>
                      <c:pt idx="10">
                        <c:v>0.65770187330003571</c:v>
                      </c:pt>
                      <c:pt idx="11">
                        <c:v>0.52561044780427379</c:v>
                      </c:pt>
                      <c:pt idx="12">
                        <c:v>0.39492834360665147</c:v>
                      </c:pt>
                      <c:pt idx="13">
                        <c:v>0.28531045834194368</c:v>
                      </c:pt>
                      <c:pt idx="14">
                        <c:v>0.17865730685397999</c:v>
                      </c:pt>
                      <c:pt idx="15">
                        <c:v>8.9172853297464647E-2</c:v>
                      </c:pt>
                      <c:pt idx="16">
                        <c:v>3.6296996165967078E-2</c:v>
                      </c:pt>
                      <c:pt idx="17">
                        <c:v>1.2575194751891993E-2</c:v>
                      </c:pt>
                      <c:pt idx="18">
                        <c:v>2.8776597001183159E-2</c:v>
                      </c:pt>
                      <c:pt idx="19">
                        <c:v>9.3371274429378565E-2</c:v>
                      </c:pt>
                      <c:pt idx="20">
                        <c:v>0.20282137107548576</c:v>
                      </c:pt>
                      <c:pt idx="21">
                        <c:v>0.32926310705512263</c:v>
                      </c:pt>
                      <c:pt idx="22">
                        <c:v>0.45809211039268499</c:v>
                      </c:pt>
                      <c:pt idx="23">
                        <c:v>0.57943882508418776</c:v>
                      </c:pt>
                      <c:pt idx="24">
                        <c:v>0.6898810587530767</c:v>
                      </c:pt>
                      <c:pt idx="25">
                        <c:v>0.77989658651162852</c:v>
                      </c:pt>
                      <c:pt idx="26">
                        <c:v>0.85339676156150246</c:v>
                      </c:pt>
                      <c:pt idx="27">
                        <c:v>0.89921628183696689</c:v>
                      </c:pt>
                      <c:pt idx="28">
                        <c:v>0.91852992815085788</c:v>
                      </c:pt>
                      <c:pt idx="29">
                        <c:v>0.93606456926567816</c:v>
                      </c:pt>
                      <c:pt idx="30">
                        <c:v>0.93885689058511135</c:v>
                      </c:pt>
                      <c:pt idx="31">
                        <c:v>0.93331202576705441</c:v>
                      </c:pt>
                      <c:pt idx="32">
                        <c:v>0.918656490855986</c:v>
                      </c:pt>
                      <c:pt idx="33">
                        <c:v>0.8929586830767513</c:v>
                      </c:pt>
                      <c:pt idx="34">
                        <c:v>0.86511236052634444</c:v>
                      </c:pt>
                      <c:pt idx="35">
                        <c:v>0.83587203445892411</c:v>
                      </c:pt>
                      <c:pt idx="36">
                        <c:v>0.80270881538834282</c:v>
                      </c:pt>
                      <c:pt idx="37">
                        <c:v>0.77524849669591878</c:v>
                      </c:pt>
                      <c:pt idx="38">
                        <c:v>0.75663199086203003</c:v>
                      </c:pt>
                      <c:pt idx="39">
                        <c:v>0.72541474485261948</c:v>
                      </c:pt>
                      <c:pt idx="40">
                        <c:v>0.69241831351808614</c:v>
                      </c:pt>
                      <c:pt idx="41">
                        <c:v>0.68625018740042398</c:v>
                      </c:pt>
                      <c:pt idx="42">
                        <c:v>0.67785315727721884</c:v>
                      </c:pt>
                      <c:pt idx="43">
                        <c:v>0.67910795262980739</c:v>
                      </c:pt>
                      <c:pt idx="44">
                        <c:v>0.69296027369069146</c:v>
                      </c:pt>
                      <c:pt idx="45">
                        <c:v>0.71414842174842708</c:v>
                      </c:pt>
                      <c:pt idx="46">
                        <c:v>0.74662063175967408</c:v>
                      </c:pt>
                      <c:pt idx="47">
                        <c:v>0.79537903306852997</c:v>
                      </c:pt>
                      <c:pt idx="48">
                        <c:v>0.85205267784187921</c:v>
                      </c:pt>
                      <c:pt idx="49">
                        <c:v>0.91753564993730619</c:v>
                      </c:pt>
                      <c:pt idx="50">
                        <c:v>0.99080288128962613</c:v>
                      </c:pt>
                      <c:pt idx="51">
                        <c:v>1.0842064058675491</c:v>
                      </c:pt>
                      <c:pt idx="52">
                        <c:v>1.1885686811079343</c:v>
                      </c:pt>
                      <c:pt idx="53">
                        <c:v>1.2960133939436258</c:v>
                      </c:pt>
                      <c:pt idx="54">
                        <c:v>1.4096392686396688</c:v>
                      </c:pt>
                      <c:pt idx="55">
                        <c:v>1.5353622352076755</c:v>
                      </c:pt>
                      <c:pt idx="56">
                        <c:v>1.6586254758686361</c:v>
                      </c:pt>
                      <c:pt idx="57">
                        <c:v>1.7796824460935636</c:v>
                      </c:pt>
                      <c:pt idx="58">
                        <c:v>1.9076059364734756</c:v>
                      </c:pt>
                      <c:pt idx="59">
                        <c:v>2.0309541474685511</c:v>
                      </c:pt>
                      <c:pt idx="60">
                        <c:v>2.149828967871859</c:v>
                      </c:pt>
                      <c:pt idx="61">
                        <c:v>2.2704253686160825</c:v>
                      </c:pt>
                      <c:pt idx="62">
                        <c:v>2.3809982915900045</c:v>
                      </c:pt>
                      <c:pt idx="63">
                        <c:v>2.4836058283841553</c:v>
                      </c:pt>
                      <c:pt idx="64">
                        <c:v>2.5781259663124523</c:v>
                      </c:pt>
                      <c:pt idx="65">
                        <c:v>2.6709670044539777</c:v>
                      </c:pt>
                      <c:pt idx="66">
                        <c:v>2.7527140555527652</c:v>
                      </c:pt>
                      <c:pt idx="67">
                        <c:v>2.8270360037022231</c:v>
                      </c:pt>
                      <c:pt idx="68">
                        <c:v>2.9006278544547581</c:v>
                      </c:pt>
                      <c:pt idx="69">
                        <c:v>2.9704872708719909</c:v>
                      </c:pt>
                      <c:pt idx="70">
                        <c:v>3.0294003843309003</c:v>
                      </c:pt>
                      <c:pt idx="71">
                        <c:v>3.0806804944832304</c:v>
                      </c:pt>
                      <c:pt idx="72">
                        <c:v>3.1288527290550072</c:v>
                      </c:pt>
                      <c:pt idx="73">
                        <c:v>3.1676547643515702</c:v>
                      </c:pt>
                      <c:pt idx="74">
                        <c:v>3.206513499337154</c:v>
                      </c:pt>
                      <c:pt idx="75">
                        <c:v>3.2397310354051196</c:v>
                      </c:pt>
                      <c:pt idx="76">
                        <c:v>3.2677680225170929</c:v>
                      </c:pt>
                      <c:pt idx="77">
                        <c:v>3.2928450870172927</c:v>
                      </c:pt>
                      <c:pt idx="78">
                        <c:v>3.3165211531430043</c:v>
                      </c:pt>
                      <c:pt idx="79">
                        <c:v>3.3384759699563338</c:v>
                      </c:pt>
                      <c:pt idx="80">
                        <c:v>3.3564505644555016</c:v>
                      </c:pt>
                      <c:pt idx="81">
                        <c:v>3.3699046755278883</c:v>
                      </c:pt>
                      <c:pt idx="82">
                        <c:v>3.3811514516788463</c:v>
                      </c:pt>
                      <c:pt idx="83">
                        <c:v>3.3924584475453172</c:v>
                      </c:pt>
                      <c:pt idx="84">
                        <c:v>3.4007202311112987</c:v>
                      </c:pt>
                      <c:pt idx="85">
                        <c:v>3.4091755149777199</c:v>
                      </c:pt>
                      <c:pt idx="86">
                        <c:v>3.4135172104873086</c:v>
                      </c:pt>
                      <c:pt idx="87">
                        <c:v>3.4189604548993282</c:v>
                      </c:pt>
                      <c:pt idx="88">
                        <c:v>3.4223777655804732</c:v>
                      </c:pt>
                      <c:pt idx="89">
                        <c:v>3.4258516819990987</c:v>
                      </c:pt>
                      <c:pt idx="90">
                        <c:v>3.4279687501333389</c:v>
                      </c:pt>
                      <c:pt idx="91">
                        <c:v>3.4299669454369957</c:v>
                      </c:pt>
                      <c:pt idx="92">
                        <c:v>3.4294872087495132</c:v>
                      </c:pt>
                      <c:pt idx="93">
                        <c:v>3.429930363747844</c:v>
                      </c:pt>
                      <c:pt idx="94">
                        <c:v>3.4299432239460881</c:v>
                      </c:pt>
                      <c:pt idx="95">
                        <c:v>3.429824028306474</c:v>
                      </c:pt>
                      <c:pt idx="96">
                        <c:v>3.4257791587916375</c:v>
                      </c:pt>
                      <c:pt idx="97">
                        <c:v>3.4234703881076727</c:v>
                      </c:pt>
                      <c:pt idx="98">
                        <c:v>3.4225259633691598</c:v>
                      </c:pt>
                      <c:pt idx="99">
                        <c:v>3.4205271432604141</c:v>
                      </c:pt>
                      <c:pt idx="100">
                        <c:v>3.4213739558141505</c:v>
                      </c:pt>
                      <c:pt idx="101">
                        <c:v>3.4230056229470125</c:v>
                      </c:pt>
                      <c:pt idx="102">
                        <c:v>3.4237073253842452</c:v>
                      </c:pt>
                      <c:pt idx="103">
                        <c:v>3.424054125958401</c:v>
                      </c:pt>
                      <c:pt idx="104">
                        <c:v>3.4273235040204826</c:v>
                      </c:pt>
                      <c:pt idx="105">
                        <c:v>3.4279449914333266</c:v>
                      </c:pt>
                      <c:pt idx="106">
                        <c:v>3.4281982918378766</c:v>
                      </c:pt>
                      <c:pt idx="107">
                        <c:v>3.4308812056873537</c:v>
                      </c:pt>
                      <c:pt idx="108">
                        <c:v>3.4335105051765211</c:v>
                      </c:pt>
                      <c:pt idx="109">
                        <c:v>3.4350736691487072</c:v>
                      </c:pt>
                      <c:pt idx="110">
                        <c:v>3.4365171920686572</c:v>
                      </c:pt>
                      <c:pt idx="111">
                        <c:v>3.4373677155553422</c:v>
                      </c:pt>
                      <c:pt idx="112">
                        <c:v>3.4376782749783539</c:v>
                      </c:pt>
                      <c:pt idx="113">
                        <c:v>3.4381965933151388</c:v>
                      </c:pt>
                      <c:pt idx="114">
                        <c:v>3.4398440654451008</c:v>
                      </c:pt>
                      <c:pt idx="115">
                        <c:v>3.4414800403693397</c:v>
                      </c:pt>
                      <c:pt idx="116">
                        <c:v>3.4413259449301945</c:v>
                      </c:pt>
                      <c:pt idx="117">
                        <c:v>3.4411894925190714</c:v>
                      </c:pt>
                      <c:pt idx="118">
                        <c:v>3.4433587718214351</c:v>
                      </c:pt>
                      <c:pt idx="119">
                        <c:v>3.4441703951632094</c:v>
                      </c:pt>
                      <c:pt idx="120">
                        <c:v>3.4426840334880433</c:v>
                      </c:pt>
                      <c:pt idx="121">
                        <c:v>3.4421900323800783</c:v>
                      </c:pt>
                      <c:pt idx="122">
                        <c:v>3.441821710724736</c:v>
                      </c:pt>
                      <c:pt idx="123">
                        <c:v>3.4414358446568798</c:v>
                      </c:pt>
                      <c:pt idx="124">
                        <c:v>3.4409721460723923</c:v>
                      </c:pt>
                      <c:pt idx="125">
                        <c:v>3.4387262754346279</c:v>
                      </c:pt>
                      <c:pt idx="126">
                        <c:v>3.4384585934292056</c:v>
                      </c:pt>
                      <c:pt idx="127">
                        <c:v>3.4393954405790832</c:v>
                      </c:pt>
                      <c:pt idx="128">
                        <c:v>3.4378914205802706</c:v>
                      </c:pt>
                      <c:pt idx="129">
                        <c:v>3.4364137193779931</c:v>
                      </c:pt>
                      <c:pt idx="130">
                        <c:v>3.4370725438664929</c:v>
                      </c:pt>
                      <c:pt idx="131">
                        <c:v>3.4376289641939781</c:v>
                      </c:pt>
                      <c:pt idx="132">
                        <c:v>3.4389921761675986</c:v>
                      </c:pt>
                      <c:pt idx="133">
                        <c:v>3.4405570860527499</c:v>
                      </c:pt>
                      <c:pt idx="134">
                        <c:v>3.4408014206970301</c:v>
                      </c:pt>
                      <c:pt idx="135">
                        <c:v>3.440960432909439</c:v>
                      </c:pt>
                      <c:pt idx="136">
                        <c:v>3.4444276852594364</c:v>
                      </c:pt>
                      <c:pt idx="137">
                        <c:v>3.4442417664200304</c:v>
                      </c:pt>
                      <c:pt idx="138">
                        <c:v>3.4421632692698778</c:v>
                      </c:pt>
                      <c:pt idx="139">
                        <c:v>3.4416191628445052</c:v>
                      </c:pt>
                      <c:pt idx="140">
                        <c:v>3.4423644932002215</c:v>
                      </c:pt>
                      <c:pt idx="141">
                        <c:v>3.4419877366189464</c:v>
                      </c:pt>
                      <c:pt idx="142">
                        <c:v>3.4415507975439357</c:v>
                      </c:pt>
                      <c:pt idx="143">
                        <c:v>3.4410988128454956</c:v>
                      </c:pt>
                      <c:pt idx="144">
                        <c:v>3.4426750841814977</c:v>
                      </c:pt>
                      <c:pt idx="145">
                        <c:v>3.4446360088369348</c:v>
                      </c:pt>
                      <c:pt idx="146">
                        <c:v>3.4452731328278059</c:v>
                      </c:pt>
                      <c:pt idx="147">
                        <c:v>3.4391649865397707</c:v>
                      </c:pt>
                      <c:pt idx="148">
                        <c:v>3.4334025401223127</c:v>
                      </c:pt>
                      <c:pt idx="149">
                        <c:v>3.4217039127650972</c:v>
                      </c:pt>
                      <c:pt idx="150">
                        <c:v>3.4051427051517185</c:v>
                      </c:pt>
                      <c:pt idx="151">
                        <c:v>3.3810984251885441</c:v>
                      </c:pt>
                      <c:pt idx="152">
                        <c:v>3.3476918429604252</c:v>
                      </c:pt>
                      <c:pt idx="153">
                        <c:v>3.2992384556297196</c:v>
                      </c:pt>
                      <c:pt idx="154">
                        <c:v>3.2403642255322547</c:v>
                      </c:pt>
                      <c:pt idx="155">
                        <c:v>3.1801823380483563</c:v>
                      </c:pt>
                      <c:pt idx="156">
                        <c:v>3.1147526265130212</c:v>
                      </c:pt>
                      <c:pt idx="157">
                        <c:v>3.0369450326634189</c:v>
                      </c:pt>
                      <c:pt idx="158">
                        <c:v>2.9566550216811289</c:v>
                      </c:pt>
                      <c:pt idx="159">
                        <c:v>2.8977538483292964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0.71868964277815617</c:v>
                      </c:pt>
                      <c:pt idx="1">
                        <c:v>0.74049453493525563</c:v>
                      </c:pt>
                      <c:pt idx="2">
                        <c:v>0.75</c:v>
                      </c:pt>
                      <c:pt idx="3">
                        <c:v>0.74896845267956036</c:v>
                      </c:pt>
                      <c:pt idx="4">
                        <c:v>0.73146534795849949</c:v>
                      </c:pt>
                      <c:pt idx="5">
                        <c:v>0.69929744890797951</c:v>
                      </c:pt>
                      <c:pt idx="6">
                        <c:v>0.65589837068409085</c:v>
                      </c:pt>
                      <c:pt idx="7">
                        <c:v>0.60690053395367349</c:v>
                      </c:pt>
                      <c:pt idx="8">
                        <c:v>0.54304762464252587</c:v>
                      </c:pt>
                      <c:pt idx="9">
                        <c:v>0.47126512305101442</c:v>
                      </c:pt>
                      <c:pt idx="10">
                        <c:v>0.39462112398002147</c:v>
                      </c:pt>
                      <c:pt idx="11">
                        <c:v>0.31536626868256429</c:v>
                      </c:pt>
                      <c:pt idx="12">
                        <c:v>0.2369570061639909</c:v>
                      </c:pt>
                      <c:pt idx="13">
                        <c:v>0.1711862750051662</c:v>
                      </c:pt>
                      <c:pt idx="14">
                        <c:v>0.10719438411238799</c:v>
                      </c:pt>
                      <c:pt idx="15">
                        <c:v>5.3503711978478793E-2</c:v>
                      </c:pt>
                      <c:pt idx="16">
                        <c:v>2.1778197699580247E-2</c:v>
                      </c:pt>
                      <c:pt idx="17">
                        <c:v>7.5451168511351963E-3</c:v>
                      </c:pt>
                      <c:pt idx="18">
                        <c:v>1.7265958200709898E-2</c:v>
                      </c:pt>
                      <c:pt idx="19">
                        <c:v>5.6022764657627143E-2</c:v>
                      </c:pt>
                      <c:pt idx="20">
                        <c:v>0.12169282264529147</c:v>
                      </c:pt>
                      <c:pt idx="21">
                        <c:v>0.19755786423307356</c:v>
                      </c:pt>
                      <c:pt idx="22">
                        <c:v>0.27485526623561102</c:v>
                      </c:pt>
                      <c:pt idx="23">
                        <c:v>0.34766329505051263</c:v>
                      </c:pt>
                      <c:pt idx="24">
                        <c:v>0.41392863525184598</c:v>
                      </c:pt>
                      <c:pt idx="25">
                        <c:v>0.46793795190697707</c:v>
                      </c:pt>
                      <c:pt idx="26">
                        <c:v>0.51203805693690152</c:v>
                      </c:pt>
                      <c:pt idx="27">
                        <c:v>0.53952976910218009</c:v>
                      </c:pt>
                      <c:pt idx="28">
                        <c:v>0.55111795689051468</c:v>
                      </c:pt>
                      <c:pt idx="29">
                        <c:v>0.56163874155940685</c:v>
                      </c:pt>
                      <c:pt idx="30">
                        <c:v>0.56331413435106681</c:v>
                      </c:pt>
                      <c:pt idx="31">
                        <c:v>0.55998721546023256</c:v>
                      </c:pt>
                      <c:pt idx="32">
                        <c:v>0.55119389451359169</c:v>
                      </c:pt>
                      <c:pt idx="33">
                        <c:v>0.53577520984605087</c:v>
                      </c:pt>
                      <c:pt idx="34">
                        <c:v>0.51906741631580666</c:v>
                      </c:pt>
                      <c:pt idx="35">
                        <c:v>0.50152322067535438</c:v>
                      </c:pt>
                      <c:pt idx="36">
                        <c:v>0.48162528923300574</c:v>
                      </c:pt>
                      <c:pt idx="37">
                        <c:v>0.46514909801755122</c:v>
                      </c:pt>
                      <c:pt idx="38">
                        <c:v>0.45397919451721802</c:v>
                      </c:pt>
                      <c:pt idx="39">
                        <c:v>0.43524884691157173</c:v>
                      </c:pt>
                      <c:pt idx="40">
                        <c:v>0.41545098811085168</c:v>
                      </c:pt>
                      <c:pt idx="41">
                        <c:v>0.41175011244025439</c:v>
                      </c:pt>
                      <c:pt idx="42">
                        <c:v>0.40671189436633126</c:v>
                      </c:pt>
                      <c:pt idx="43">
                        <c:v>0.40746477157788447</c:v>
                      </c:pt>
                      <c:pt idx="44">
                        <c:v>0.41577616421441488</c:v>
                      </c:pt>
                      <c:pt idx="45">
                        <c:v>0.42848905304905621</c:v>
                      </c:pt>
                      <c:pt idx="46">
                        <c:v>0.44797237905580445</c:v>
                      </c:pt>
                      <c:pt idx="47">
                        <c:v>0.47722741984111794</c:v>
                      </c:pt>
                      <c:pt idx="48">
                        <c:v>0.51123160670512757</c:v>
                      </c:pt>
                      <c:pt idx="49">
                        <c:v>0.55052138996238376</c:v>
                      </c:pt>
                      <c:pt idx="50">
                        <c:v>0.59448172877377559</c:v>
                      </c:pt>
                      <c:pt idx="51">
                        <c:v>0.65052384352052939</c:v>
                      </c:pt>
                      <c:pt idx="52">
                        <c:v>0.71314120866476061</c:v>
                      </c:pt>
                      <c:pt idx="53">
                        <c:v>0.77760803636617548</c:v>
                      </c:pt>
                      <c:pt idx="54">
                        <c:v>0.84578356118380138</c:v>
                      </c:pt>
                      <c:pt idx="55">
                        <c:v>0.92121734112460518</c:v>
                      </c:pt>
                      <c:pt idx="56">
                        <c:v>0.99517528552118173</c:v>
                      </c:pt>
                      <c:pt idx="57">
                        <c:v>1.0678094676561383</c:v>
                      </c:pt>
                      <c:pt idx="58">
                        <c:v>1.1445635618840855</c:v>
                      </c:pt>
                      <c:pt idx="59">
                        <c:v>1.2185724884811306</c:v>
                      </c:pt>
                      <c:pt idx="60">
                        <c:v>1.2898973807231153</c:v>
                      </c:pt>
                      <c:pt idx="61">
                        <c:v>1.3622552211696495</c:v>
                      </c:pt>
                      <c:pt idx="62">
                        <c:v>1.4285989749540029</c:v>
                      </c:pt>
                      <c:pt idx="63">
                        <c:v>1.4901634970304931</c:v>
                      </c:pt>
                      <c:pt idx="64">
                        <c:v>1.5468755797874714</c:v>
                      </c:pt>
                      <c:pt idx="65">
                        <c:v>1.6025802026723868</c:v>
                      </c:pt>
                      <c:pt idx="66">
                        <c:v>1.6516284333316591</c:v>
                      </c:pt>
                      <c:pt idx="67">
                        <c:v>1.6962216022213337</c:v>
                      </c:pt>
                      <c:pt idx="68">
                        <c:v>1.7403767126728549</c:v>
                      </c:pt>
                      <c:pt idx="69">
                        <c:v>1.7822923625231946</c:v>
                      </c:pt>
                      <c:pt idx="70">
                        <c:v>1.8176402305985402</c:v>
                      </c:pt>
                      <c:pt idx="71">
                        <c:v>1.8484082966899384</c:v>
                      </c:pt>
                      <c:pt idx="72">
                        <c:v>1.8773116374330043</c:v>
                      </c:pt>
                      <c:pt idx="73">
                        <c:v>1.900592858610942</c:v>
                      </c:pt>
                      <c:pt idx="74">
                        <c:v>1.9239080996022926</c:v>
                      </c:pt>
                      <c:pt idx="75">
                        <c:v>1.9438386212430716</c:v>
                      </c:pt>
                      <c:pt idx="76">
                        <c:v>1.9606608135102559</c:v>
                      </c:pt>
                      <c:pt idx="77">
                        <c:v>1.9757070522103755</c:v>
                      </c:pt>
                      <c:pt idx="78">
                        <c:v>1.9899126918858028</c:v>
                      </c:pt>
                      <c:pt idx="79">
                        <c:v>2.0030855819738003</c:v>
                      </c:pt>
                      <c:pt idx="80">
                        <c:v>2.0138703386733008</c:v>
                      </c:pt>
                      <c:pt idx="81">
                        <c:v>2.021942805316733</c:v>
                      </c:pt>
                      <c:pt idx="82">
                        <c:v>2.0286908710073082</c:v>
                      </c:pt>
                      <c:pt idx="83">
                        <c:v>2.0354750685271905</c:v>
                      </c:pt>
                      <c:pt idx="84">
                        <c:v>2.0404321386667794</c:v>
                      </c:pt>
                      <c:pt idx="85">
                        <c:v>2.0455053089866317</c:v>
                      </c:pt>
                      <c:pt idx="86">
                        <c:v>2.048110326292385</c:v>
                      </c:pt>
                      <c:pt idx="87">
                        <c:v>2.0513762729395966</c:v>
                      </c:pt>
                      <c:pt idx="88">
                        <c:v>2.0534266593482839</c:v>
                      </c:pt>
                      <c:pt idx="89">
                        <c:v>2.0555110091994591</c:v>
                      </c:pt>
                      <c:pt idx="90">
                        <c:v>2.0567812500800033</c:v>
                      </c:pt>
                      <c:pt idx="91">
                        <c:v>2.0579801672621976</c:v>
                      </c:pt>
                      <c:pt idx="92">
                        <c:v>2.0576923252497079</c:v>
                      </c:pt>
                      <c:pt idx="93">
                        <c:v>2.0579582182487064</c:v>
                      </c:pt>
                      <c:pt idx="94">
                        <c:v>2.0579659343676528</c:v>
                      </c:pt>
                      <c:pt idx="95">
                        <c:v>2.0578944169838844</c:v>
                      </c:pt>
                      <c:pt idx="96">
                        <c:v>2.0554674952749825</c:v>
                      </c:pt>
                      <c:pt idx="97">
                        <c:v>2.0540822328646038</c:v>
                      </c:pt>
                      <c:pt idx="98">
                        <c:v>2.0535155780214955</c:v>
                      </c:pt>
                      <c:pt idx="99">
                        <c:v>2.0523162859562483</c:v>
                      </c:pt>
                      <c:pt idx="100">
                        <c:v>2.0528243734884901</c:v>
                      </c:pt>
                      <c:pt idx="101">
                        <c:v>2.0538033737682073</c:v>
                      </c:pt>
                      <c:pt idx="102">
                        <c:v>2.0542243952305475</c:v>
                      </c:pt>
                      <c:pt idx="103">
                        <c:v>2.0544324755750409</c:v>
                      </c:pt>
                      <c:pt idx="104">
                        <c:v>2.0563941024122894</c:v>
                      </c:pt>
                      <c:pt idx="105">
                        <c:v>2.0567669948599958</c:v>
                      </c:pt>
                      <c:pt idx="106">
                        <c:v>2.0569189751027261</c:v>
                      </c:pt>
                      <c:pt idx="107">
                        <c:v>2.0585287234124126</c:v>
                      </c:pt>
                      <c:pt idx="108">
                        <c:v>2.060106303105913</c:v>
                      </c:pt>
                      <c:pt idx="109">
                        <c:v>2.0610442014892243</c:v>
                      </c:pt>
                      <c:pt idx="110">
                        <c:v>2.0619103152411942</c:v>
                      </c:pt>
                      <c:pt idx="111">
                        <c:v>2.0624206293332055</c:v>
                      </c:pt>
                      <c:pt idx="112">
                        <c:v>2.0626069649870127</c:v>
                      </c:pt>
                      <c:pt idx="113">
                        <c:v>2.0629179559890831</c:v>
                      </c:pt>
                      <c:pt idx="114">
                        <c:v>2.0639064392670603</c:v>
                      </c:pt>
                      <c:pt idx="115">
                        <c:v>2.0648880242216037</c:v>
                      </c:pt>
                      <c:pt idx="116">
                        <c:v>2.0647955669581171</c:v>
                      </c:pt>
                      <c:pt idx="117">
                        <c:v>2.0647136955114425</c:v>
                      </c:pt>
                      <c:pt idx="118">
                        <c:v>2.0660152630928614</c:v>
                      </c:pt>
                      <c:pt idx="119">
                        <c:v>2.066502237097926</c:v>
                      </c:pt>
                      <c:pt idx="120">
                        <c:v>2.0656104200928258</c:v>
                      </c:pt>
                      <c:pt idx="121">
                        <c:v>2.0653140194280466</c:v>
                      </c:pt>
                      <c:pt idx="122">
                        <c:v>2.0650930264348419</c:v>
                      </c:pt>
                      <c:pt idx="123">
                        <c:v>2.0648615067941281</c:v>
                      </c:pt>
                      <c:pt idx="124">
                        <c:v>2.0645832876434356</c:v>
                      </c:pt>
                      <c:pt idx="125">
                        <c:v>2.0632357652607771</c:v>
                      </c:pt>
                      <c:pt idx="126">
                        <c:v>2.0630751560575233</c:v>
                      </c:pt>
                      <c:pt idx="127">
                        <c:v>2.0636372643474501</c:v>
                      </c:pt>
                      <c:pt idx="128">
                        <c:v>2.0627348523481626</c:v>
                      </c:pt>
                      <c:pt idx="129">
                        <c:v>2.0618482316267959</c:v>
                      </c:pt>
                      <c:pt idx="130">
                        <c:v>2.0622435263198957</c:v>
                      </c:pt>
                      <c:pt idx="131">
                        <c:v>2.0625773785163872</c:v>
                      </c:pt>
                      <c:pt idx="132">
                        <c:v>2.063395305700559</c:v>
                      </c:pt>
                      <c:pt idx="133">
                        <c:v>2.0643342516316503</c:v>
                      </c:pt>
                      <c:pt idx="134">
                        <c:v>2.0644808524182179</c:v>
                      </c:pt>
                      <c:pt idx="135">
                        <c:v>2.0645762597456634</c:v>
                      </c:pt>
                      <c:pt idx="136">
                        <c:v>2.0666566111556617</c:v>
                      </c:pt>
                      <c:pt idx="137">
                        <c:v>2.0665450598520181</c:v>
                      </c:pt>
                      <c:pt idx="138">
                        <c:v>2.0652979615619267</c:v>
                      </c:pt>
                      <c:pt idx="139">
                        <c:v>2.0649714977067033</c:v>
                      </c:pt>
                      <c:pt idx="140">
                        <c:v>2.0654186959201333</c:v>
                      </c:pt>
                      <c:pt idx="141">
                        <c:v>2.0651926419713682</c:v>
                      </c:pt>
                      <c:pt idx="142">
                        <c:v>2.0649304785263616</c:v>
                      </c:pt>
                      <c:pt idx="143">
                        <c:v>2.0646592877072973</c:v>
                      </c:pt>
                      <c:pt idx="144">
                        <c:v>2.065605050508899</c:v>
                      </c:pt>
                      <c:pt idx="145">
                        <c:v>2.066781605302161</c:v>
                      </c:pt>
                      <c:pt idx="146">
                        <c:v>2.0671638796966834</c:v>
                      </c:pt>
                      <c:pt idx="147">
                        <c:v>2.0634989919238622</c:v>
                      </c:pt>
                      <c:pt idx="148">
                        <c:v>2.0600415240733878</c:v>
                      </c:pt>
                      <c:pt idx="149">
                        <c:v>2.0530223476590583</c:v>
                      </c:pt>
                      <c:pt idx="150">
                        <c:v>2.0430856230910313</c:v>
                      </c:pt>
                      <c:pt idx="151">
                        <c:v>2.0286590551131263</c:v>
                      </c:pt>
                      <c:pt idx="152">
                        <c:v>2.0086151057762551</c:v>
                      </c:pt>
                      <c:pt idx="153">
                        <c:v>1.9795430733778316</c:v>
                      </c:pt>
                      <c:pt idx="154">
                        <c:v>1.9442185353193526</c:v>
                      </c:pt>
                      <c:pt idx="155">
                        <c:v>1.9081094028290138</c:v>
                      </c:pt>
                      <c:pt idx="156">
                        <c:v>1.8688515759078126</c:v>
                      </c:pt>
                      <c:pt idx="157">
                        <c:v>1.8221670195980515</c:v>
                      </c:pt>
                      <c:pt idx="158">
                        <c:v>1.7739930130086772</c:v>
                      </c:pt>
                      <c:pt idx="159">
                        <c:v>1.7386523089975778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0.95825285703754148</c:v>
                </c:pt>
                <c:pt idx="1">
                  <c:v>0.98732604658034084</c:v>
                </c:pt>
                <c:pt idx="2">
                  <c:v>1</c:v>
                </c:pt>
                <c:pt idx="3">
                  <c:v>0.99862460357274718</c:v>
                </c:pt>
                <c:pt idx="4">
                  <c:v>0.97528713061133265</c:v>
                </c:pt>
                <c:pt idx="5">
                  <c:v>0.93239659854397261</c:v>
                </c:pt>
                <c:pt idx="6">
                  <c:v>0.87453116091212113</c:v>
                </c:pt>
                <c:pt idx="7">
                  <c:v>0.8092007119382314</c:v>
                </c:pt>
                <c:pt idx="8">
                  <c:v>0.72406349952336779</c:v>
                </c:pt>
                <c:pt idx="9">
                  <c:v>0.6283534974013526</c:v>
                </c:pt>
                <c:pt idx="10">
                  <c:v>0.52616149864002859</c:v>
                </c:pt>
                <c:pt idx="11">
                  <c:v>0.42048835824341907</c:v>
                </c:pt>
                <c:pt idx="12">
                  <c:v>0.31594267488532118</c:v>
                </c:pt>
                <c:pt idx="13">
                  <c:v>0.22824836667355494</c:v>
                </c:pt>
                <c:pt idx="14">
                  <c:v>0.14292584548318399</c:v>
                </c:pt>
                <c:pt idx="15">
                  <c:v>7.133828263797172E-2</c:v>
                </c:pt>
                <c:pt idx="16">
                  <c:v>2.9037596932773663E-2</c:v>
                </c:pt>
                <c:pt idx="17">
                  <c:v>1.0060155801513595E-2</c:v>
                </c:pt>
                <c:pt idx="18">
                  <c:v>2.3021277600946528E-2</c:v>
                </c:pt>
                <c:pt idx="19">
                  <c:v>7.4697019543502857E-2</c:v>
                </c:pt>
                <c:pt idx="20">
                  <c:v>0.16225709686038861</c:v>
                </c:pt>
                <c:pt idx="21">
                  <c:v>0.26341048564409808</c:v>
                </c:pt>
                <c:pt idx="22">
                  <c:v>0.36647368831414801</c:v>
                </c:pt>
                <c:pt idx="23">
                  <c:v>0.4635510600673502</c:v>
                </c:pt>
                <c:pt idx="24">
                  <c:v>0.55190484700246134</c:v>
                </c:pt>
                <c:pt idx="25">
                  <c:v>0.62391726920930279</c:v>
                </c:pt>
                <c:pt idx="26">
                  <c:v>0.68271740924920199</c:v>
                </c:pt>
                <c:pt idx="27">
                  <c:v>0.71937302546957349</c:v>
                </c:pt>
                <c:pt idx="28">
                  <c:v>0.73482394252068628</c:v>
                </c:pt>
                <c:pt idx="29">
                  <c:v>0.74885165541254251</c:v>
                </c:pt>
                <c:pt idx="30">
                  <c:v>0.75108551246808908</c:v>
                </c:pt>
                <c:pt idx="31">
                  <c:v>0.74664962061364348</c:v>
                </c:pt>
                <c:pt idx="32">
                  <c:v>0.73492519268478884</c:v>
                </c:pt>
                <c:pt idx="33">
                  <c:v>0.71436694646140109</c:v>
                </c:pt>
                <c:pt idx="34">
                  <c:v>0.69208988842107555</c:v>
                </c:pt>
                <c:pt idx="35">
                  <c:v>0.66869762756713924</c:v>
                </c:pt>
                <c:pt idx="36">
                  <c:v>0.64216705231067428</c:v>
                </c:pt>
                <c:pt idx="37">
                  <c:v>0.620198797356735</c:v>
                </c:pt>
                <c:pt idx="38">
                  <c:v>0.60530559268962403</c:v>
                </c:pt>
                <c:pt idx="39">
                  <c:v>0.5803317958820956</c:v>
                </c:pt>
                <c:pt idx="40">
                  <c:v>0.55393465081446891</c:v>
                </c:pt>
                <c:pt idx="41">
                  <c:v>0.54900014992033919</c:v>
                </c:pt>
                <c:pt idx="42">
                  <c:v>0.54228252582177505</c:v>
                </c:pt>
                <c:pt idx="43">
                  <c:v>0.54328636210384595</c:v>
                </c:pt>
                <c:pt idx="44">
                  <c:v>0.55436821895255317</c:v>
                </c:pt>
                <c:pt idx="45">
                  <c:v>0.57131873739874162</c:v>
                </c:pt>
                <c:pt idx="46">
                  <c:v>0.59729650540773926</c:v>
                </c:pt>
                <c:pt idx="47">
                  <c:v>0.63630322645482396</c:v>
                </c:pt>
                <c:pt idx="48">
                  <c:v>0.68164214227350339</c:v>
                </c:pt>
                <c:pt idx="49">
                  <c:v>0.73402851994984497</c:v>
                </c:pt>
                <c:pt idx="50">
                  <c:v>0.79264230503170086</c:v>
                </c:pt>
                <c:pt idx="51">
                  <c:v>0.86736512469403926</c:v>
                </c:pt>
                <c:pt idx="52">
                  <c:v>0.95085494488634748</c:v>
                </c:pt>
                <c:pt idx="53">
                  <c:v>1.0368107151549006</c:v>
                </c:pt>
                <c:pt idx="54">
                  <c:v>1.1277114149117351</c:v>
                </c:pt>
                <c:pt idx="55">
                  <c:v>1.2282897881661403</c:v>
                </c:pt>
                <c:pt idx="56">
                  <c:v>1.3269003806949089</c:v>
                </c:pt>
                <c:pt idx="57">
                  <c:v>1.4237459568748509</c:v>
                </c:pt>
                <c:pt idx="58">
                  <c:v>1.5260847491787806</c:v>
                </c:pt>
                <c:pt idx="59">
                  <c:v>1.6247633179748409</c:v>
                </c:pt>
                <c:pt idx="60">
                  <c:v>1.719863174297487</c:v>
                </c:pt>
                <c:pt idx="61">
                  <c:v>1.816340294892866</c:v>
                </c:pt>
                <c:pt idx="62">
                  <c:v>1.9047986332720037</c:v>
                </c:pt>
                <c:pt idx="63">
                  <c:v>1.9868846627073242</c:v>
                </c:pt>
                <c:pt idx="64">
                  <c:v>2.0625007730499618</c:v>
                </c:pt>
                <c:pt idx="65">
                  <c:v>2.1367736035631824</c:v>
                </c:pt>
                <c:pt idx="66">
                  <c:v>2.2021712444422121</c:v>
                </c:pt>
                <c:pt idx="67">
                  <c:v>2.2616288029617784</c:v>
                </c:pt>
                <c:pt idx="68">
                  <c:v>2.3205022835638065</c:v>
                </c:pt>
                <c:pt idx="69">
                  <c:v>2.3763898166975927</c:v>
                </c:pt>
                <c:pt idx="70">
                  <c:v>2.4235203074647202</c:v>
                </c:pt>
                <c:pt idx="71">
                  <c:v>2.4645443955865844</c:v>
                </c:pt>
                <c:pt idx="72">
                  <c:v>2.5030821832440058</c:v>
                </c:pt>
                <c:pt idx="73">
                  <c:v>2.5341238114812561</c:v>
                </c:pt>
                <c:pt idx="74">
                  <c:v>2.5652107994697233</c:v>
                </c:pt>
                <c:pt idx="75">
                  <c:v>2.5917848283240956</c:v>
                </c:pt>
                <c:pt idx="76">
                  <c:v>2.6142144180136744</c:v>
                </c:pt>
                <c:pt idx="77">
                  <c:v>2.6342760696138341</c:v>
                </c:pt>
                <c:pt idx="78">
                  <c:v>2.6532169225144036</c:v>
                </c:pt>
                <c:pt idx="79">
                  <c:v>2.670780775965067</c:v>
                </c:pt>
                <c:pt idx="80">
                  <c:v>2.6851604515644012</c:v>
                </c:pt>
                <c:pt idx="81">
                  <c:v>2.6959237404223106</c:v>
                </c:pt>
                <c:pt idx="82">
                  <c:v>2.7049211613430773</c:v>
                </c:pt>
                <c:pt idx="83">
                  <c:v>2.7139667580362539</c:v>
                </c:pt>
                <c:pt idx="84">
                  <c:v>2.7205761848890391</c:v>
                </c:pt>
                <c:pt idx="85">
                  <c:v>2.7273404119821758</c:v>
                </c:pt>
                <c:pt idx="86">
                  <c:v>2.7308137683898468</c:v>
                </c:pt>
                <c:pt idx="87">
                  <c:v>2.7351683639194624</c:v>
                </c:pt>
                <c:pt idx="88">
                  <c:v>2.7379022124643786</c:v>
                </c:pt>
                <c:pt idx="89">
                  <c:v>2.7406813455992789</c:v>
                </c:pt>
                <c:pt idx="90">
                  <c:v>2.7423750001066711</c:v>
                </c:pt>
                <c:pt idx="91">
                  <c:v>2.7439735563495966</c:v>
                </c:pt>
                <c:pt idx="92">
                  <c:v>2.7435897669996105</c:v>
                </c:pt>
                <c:pt idx="93">
                  <c:v>2.7439442909982752</c:v>
                </c:pt>
                <c:pt idx="94">
                  <c:v>2.7439545791568705</c:v>
                </c:pt>
                <c:pt idx="95">
                  <c:v>2.7438592226451792</c:v>
                </c:pt>
                <c:pt idx="96">
                  <c:v>2.74062332703331</c:v>
                </c:pt>
                <c:pt idx="97">
                  <c:v>2.7387763104861382</c:v>
                </c:pt>
                <c:pt idx="98">
                  <c:v>2.7380207706953277</c:v>
                </c:pt>
                <c:pt idx="99">
                  <c:v>2.7364217146083312</c:v>
                </c:pt>
                <c:pt idx="100">
                  <c:v>2.7370991646513203</c:v>
                </c:pt>
                <c:pt idx="101">
                  <c:v>2.7384044983576099</c:v>
                </c:pt>
                <c:pt idx="102">
                  <c:v>2.7389658603073963</c:v>
                </c:pt>
                <c:pt idx="103">
                  <c:v>2.739243300766721</c:v>
                </c:pt>
                <c:pt idx="104">
                  <c:v>2.741858803216386</c:v>
                </c:pt>
                <c:pt idx="105">
                  <c:v>2.7423559931466612</c:v>
                </c:pt>
                <c:pt idx="106">
                  <c:v>2.7425586334703014</c:v>
                </c:pt>
                <c:pt idx="107">
                  <c:v>2.7447049645498831</c:v>
                </c:pt>
                <c:pt idx="108">
                  <c:v>2.7468084041412171</c:v>
                </c:pt>
                <c:pt idx="109">
                  <c:v>2.7480589353189657</c:v>
                </c:pt>
                <c:pt idx="110">
                  <c:v>2.7492137536549257</c:v>
                </c:pt>
                <c:pt idx="111">
                  <c:v>2.7498941724442738</c:v>
                </c:pt>
                <c:pt idx="112">
                  <c:v>2.7501426199826833</c:v>
                </c:pt>
                <c:pt idx="113">
                  <c:v>2.750557274652111</c:v>
                </c:pt>
                <c:pt idx="114">
                  <c:v>2.7518752523560805</c:v>
                </c:pt>
                <c:pt idx="115">
                  <c:v>2.7531840322954717</c:v>
                </c:pt>
                <c:pt idx="116">
                  <c:v>2.7530607559441558</c:v>
                </c:pt>
                <c:pt idx="117">
                  <c:v>2.7529515940152569</c:v>
                </c:pt>
                <c:pt idx="118">
                  <c:v>2.7546870174571483</c:v>
                </c:pt>
                <c:pt idx="119">
                  <c:v>2.7553363161305677</c:v>
                </c:pt>
                <c:pt idx="120">
                  <c:v>2.7541472267904346</c:v>
                </c:pt>
                <c:pt idx="121">
                  <c:v>2.7537520259040624</c:v>
                </c:pt>
                <c:pt idx="122">
                  <c:v>2.753457368579789</c:v>
                </c:pt>
                <c:pt idx="123">
                  <c:v>2.7531486757255039</c:v>
                </c:pt>
                <c:pt idx="124">
                  <c:v>2.7527777168579139</c:v>
                </c:pt>
                <c:pt idx="125">
                  <c:v>2.7509810203477025</c:v>
                </c:pt>
                <c:pt idx="126">
                  <c:v>2.7507668747433645</c:v>
                </c:pt>
                <c:pt idx="127">
                  <c:v>2.7515163524632666</c:v>
                </c:pt>
                <c:pt idx="128">
                  <c:v>2.7503131364642166</c:v>
                </c:pt>
                <c:pt idx="129">
                  <c:v>2.7491309755023945</c:v>
                </c:pt>
                <c:pt idx="130">
                  <c:v>2.7496580350931943</c:v>
                </c:pt>
                <c:pt idx="131">
                  <c:v>2.7501031713551827</c:v>
                </c:pt>
                <c:pt idx="132">
                  <c:v>2.7511937409340788</c:v>
                </c:pt>
                <c:pt idx="133">
                  <c:v>2.7524456688422001</c:v>
                </c:pt>
                <c:pt idx="134">
                  <c:v>2.752641136557624</c:v>
                </c:pt>
                <c:pt idx="135">
                  <c:v>2.7527683463275512</c:v>
                </c:pt>
                <c:pt idx="136">
                  <c:v>2.7555421482075491</c:v>
                </c:pt>
                <c:pt idx="137">
                  <c:v>2.7553934131360243</c:v>
                </c:pt>
                <c:pt idx="138">
                  <c:v>2.7537306154159022</c:v>
                </c:pt>
                <c:pt idx="139">
                  <c:v>2.7532953302756042</c:v>
                </c:pt>
                <c:pt idx="140">
                  <c:v>2.7538915945601774</c:v>
                </c:pt>
                <c:pt idx="141">
                  <c:v>2.7535901892951573</c:v>
                </c:pt>
                <c:pt idx="142">
                  <c:v>2.7532406380351486</c:v>
                </c:pt>
                <c:pt idx="143">
                  <c:v>2.7528790502763965</c:v>
                </c:pt>
                <c:pt idx="144">
                  <c:v>2.7541400673451983</c:v>
                </c:pt>
                <c:pt idx="145">
                  <c:v>2.7557088070695479</c:v>
                </c:pt>
                <c:pt idx="146">
                  <c:v>2.7562185062622446</c:v>
                </c:pt>
                <c:pt idx="147">
                  <c:v>2.7513319892318164</c:v>
                </c:pt>
                <c:pt idx="148">
                  <c:v>2.7467220320978503</c:v>
                </c:pt>
                <c:pt idx="149">
                  <c:v>2.7373631302120778</c:v>
                </c:pt>
                <c:pt idx="150">
                  <c:v>2.7241141641213749</c:v>
                </c:pt>
                <c:pt idx="151">
                  <c:v>2.7048787401508352</c:v>
                </c:pt>
                <c:pt idx="152">
                  <c:v>2.6781534743683402</c:v>
                </c:pt>
                <c:pt idx="153">
                  <c:v>2.6393907645037755</c:v>
                </c:pt>
                <c:pt idx="154">
                  <c:v>2.5922913804258036</c:v>
                </c:pt>
                <c:pt idx="155">
                  <c:v>2.544145870438685</c:v>
                </c:pt>
                <c:pt idx="156">
                  <c:v>2.4918021012104168</c:v>
                </c:pt>
                <c:pt idx="157">
                  <c:v>2.4295560261307352</c:v>
                </c:pt>
                <c:pt idx="158">
                  <c:v>2.3653240173449031</c:v>
                </c:pt>
                <c:pt idx="159">
                  <c:v>2.3182030786634371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1.2758239123647777</c:v>
                </c:pt>
                <c:pt idx="1">
                  <c:v>1.3145321407358244</c:v>
                </c:pt>
                <c:pt idx="2">
                  <c:v>1.331406322449185</c:v>
                </c:pt>
                <c:pt idx="3">
                  <c:v>1.3295751109500664</c:v>
                </c:pt>
                <c:pt idx="4">
                  <c:v>1.2985034518992522</c:v>
                </c:pt>
                <c:pt idx="5">
                  <c:v>1.2413987263315596</c:v>
                </c:pt>
                <c:pt idx="6">
                  <c:v>1.1643563168172237</c:v>
                </c:pt>
                <c:pt idx="7">
                  <c:v>1.0773749440049429</c:v>
                </c:pt>
                <c:pt idx="8">
                  <c:v>0.96402272112009424</c:v>
                </c:pt>
                <c:pt idx="9">
                  <c:v>0.83659381917321829</c:v>
                </c:pt>
                <c:pt idx="10">
                  <c:v>0.70053474591867237</c:v>
                </c:pt>
                <c:pt idx="11">
                  <c:v>0.55984085868156597</c:v>
                </c:pt>
                <c:pt idx="12">
                  <c:v>0.42064807487382394</c:v>
                </c:pt>
                <c:pt idx="13">
                  <c:v>0.30389131847787088</c:v>
                </c:pt>
                <c:pt idx="14">
                  <c:v>0.19029237431770646</c:v>
                </c:pt>
                <c:pt idx="15">
                  <c:v>9.4980240536862479E-2</c:v>
                </c:pt>
                <c:pt idx="16">
                  <c:v>3.8660840145025917E-2</c:v>
                </c:pt>
                <c:pt idx="17">
                  <c:v>1.3394155038959047E-2</c:v>
                </c:pt>
                <c:pt idx="18">
                  <c:v>3.0650674548758014E-2</c:v>
                </c:pt>
                <c:pt idx="19">
                  <c:v>9.9452084088330048E-2</c:v>
                </c:pt>
                <c:pt idx="20">
                  <c:v>0.21603012462217119</c:v>
                </c:pt>
                <c:pt idx="21">
                  <c:v>0.35070638598596243</c:v>
                </c:pt>
                <c:pt idx="22">
                  <c:v>0.48792538563272858</c:v>
                </c:pt>
                <c:pt idx="23">
                  <c:v>0.61717481215169201</c:v>
                </c:pt>
                <c:pt idx="24">
                  <c:v>0.73480960268942708</c:v>
                </c:pt>
                <c:pt idx="25">
                  <c:v>0.83068739691049598</c:v>
                </c:pt>
                <c:pt idx="26">
                  <c:v>0.9089742751205151</c:v>
                </c:pt>
                <c:pt idx="27">
                  <c:v>0.95777779430958876</c:v>
                </c:pt>
                <c:pt idx="28">
                  <c:v>0.9783492429590781</c:v>
                </c:pt>
                <c:pt idx="29">
                  <c:v>0.99702582859279754</c:v>
                </c:pt>
                <c:pt idx="30">
                  <c:v>1</c:v>
                </c:pt>
                <c:pt idx="31">
                  <c:v>0.99409402553929027</c:v>
                </c:pt>
                <c:pt idx="32">
                  <c:v>0.97848404806771327</c:v>
                </c:pt>
                <c:pt idx="33">
                  <c:v>0.95111266906742786</c:v>
                </c:pt>
                <c:pt idx="34">
                  <c:v>0.92145285314697101</c:v>
                </c:pt>
                <c:pt idx="35">
                  <c:v>0.89030824914965967</c:v>
                </c:pt>
                <c:pt idx="36">
                  <c:v>0.85498527351498821</c:v>
                </c:pt>
                <c:pt idx="37">
                  <c:v>0.8257365999761378</c:v>
                </c:pt>
                <c:pt idx="38">
                  <c:v>0.80590769312081656</c:v>
                </c:pt>
                <c:pt idx="39">
                  <c:v>0.77265742215571198</c:v>
                </c:pt>
                <c:pt idx="40">
                  <c:v>0.73751209631806547</c:v>
                </c:pt>
                <c:pt idx="41">
                  <c:v>0.73094227062949002</c:v>
                </c:pt>
                <c:pt idx="42">
                  <c:v>0.72199838343282474</c:v>
                </c:pt>
                <c:pt idx="43">
                  <c:v>0.72333489740547785</c:v>
                </c:pt>
                <c:pt idx="44">
                  <c:v>0.73808935167832346</c:v>
                </c:pt>
                <c:pt idx="45">
                  <c:v>0.7606573791063701</c:v>
                </c:pt>
                <c:pt idx="46">
                  <c:v>0.79524434367666785</c:v>
                </c:pt>
                <c:pt idx="47">
                  <c:v>0.84717813869676817</c:v>
                </c:pt>
                <c:pt idx="48">
                  <c:v>0.90754265787074928</c:v>
                </c:pt>
                <c:pt idx="49">
                  <c:v>0.97729021231924118</c:v>
                </c:pt>
                <c:pt idx="50">
                  <c:v>1.0553289763599019</c:v>
                </c:pt>
                <c:pt idx="51">
                  <c:v>1.1548154108895694</c:v>
                </c:pt>
                <c:pt idx="52">
                  <c:v>1.2659742853537543</c:v>
                </c:pt>
                <c:pt idx="53">
                  <c:v>1.3804163413402957</c:v>
                </c:pt>
                <c:pt idx="54">
                  <c:v>1.5014421077116002</c:v>
                </c:pt>
                <c:pt idx="55">
                  <c:v>1.6353527897641693</c:v>
                </c:pt>
                <c:pt idx="56">
                  <c:v>1.7666435561174321</c:v>
                </c:pt>
                <c:pt idx="57">
                  <c:v>1.8955843685446412</c:v>
                </c:pt>
                <c:pt idx="58">
                  <c:v>2.0318388836499071</c:v>
                </c:pt>
                <c:pt idx="59">
                  <c:v>2.1632201540352187</c:v>
                </c:pt>
                <c:pt idx="60">
                  <c:v>2.2898367040071985</c:v>
                </c:pt>
                <c:pt idx="61">
                  <c:v>2.4182869523395789</c:v>
                </c:pt>
                <c:pt idx="62">
                  <c:v>2.536060943330912</c:v>
                </c:pt>
                <c:pt idx="63">
                  <c:v>2.6453508019058476</c:v>
                </c:pt>
                <c:pt idx="64">
                  <c:v>2.7460265692950507</c:v>
                </c:pt>
                <c:pt idx="65">
                  <c:v>2.8449138854265494</c:v>
                </c:pt>
                <c:pt idx="66">
                  <c:v>2.9319847179661509</c:v>
                </c:pt>
                <c:pt idx="67">
                  <c:v>3.0111468872964933</c:v>
                </c:pt>
                <c:pt idx="68">
                  <c:v>3.0895314115946237</c:v>
                </c:pt>
                <c:pt idx="69">
                  <c:v>3.1639404265550346</c:v>
                </c:pt>
                <c:pt idx="70">
                  <c:v>3.2266902599425213</c:v>
                </c:pt>
                <c:pt idx="71">
                  <c:v>3.2813099902406839</c:v>
                </c:pt>
                <c:pt idx="72">
                  <c:v>3.3326194443809785</c:v>
                </c:pt>
                <c:pt idx="73">
                  <c:v>3.3739484644751707</c:v>
                </c:pt>
                <c:pt idx="74">
                  <c:v>3.415337876828918</c:v>
                </c:pt>
                <c:pt idx="75">
                  <c:v>3.4507187068585763</c:v>
                </c:pt>
                <c:pt idx="76">
                  <c:v>3.4805816043812228</c:v>
                </c:pt>
                <c:pt idx="77">
                  <c:v>3.5072918141604479</c:v>
                </c:pt>
                <c:pt idx="78">
                  <c:v>3.5325097854648462</c:v>
                </c:pt>
                <c:pt idx="79">
                  <c:v>3.5558944109956307</c:v>
                </c:pt>
                <c:pt idx="80">
                  <c:v>3.5750396020033519</c:v>
                </c:pt>
                <c:pt idx="81">
                  <c:v>3.5893699128391199</c:v>
                </c:pt>
                <c:pt idx="82">
                  <c:v>3.601349135938765</c:v>
                </c:pt>
                <c:pt idx="83">
                  <c:v>3.6133925005663858</c:v>
                </c:pt>
                <c:pt idx="84">
                  <c:v>3.6221923332659496</c:v>
                </c:pt>
                <c:pt idx="85">
                  <c:v>3.6311982679842334</c:v>
                </c:pt>
                <c:pt idx="86">
                  <c:v>3.6358227166655257</c:v>
                </c:pt>
                <c:pt idx="87">
                  <c:v>3.6416204526853653</c:v>
                </c:pt>
                <c:pt idx="88">
                  <c:v>3.6452603159226853</c:v>
                </c:pt>
                <c:pt idx="89">
                  <c:v>3.6489604713494197</c:v>
                </c:pt>
                <c:pt idx="90">
                  <c:v>3.6512154136686061</c:v>
                </c:pt>
                <c:pt idx="91">
                  <c:v>3.6533437415572281</c:v>
                </c:pt>
                <c:pt idx="92">
                  <c:v>3.6528327619901679</c:v>
                </c:pt>
                <c:pt idx="93">
                  <c:v>3.6533047774834499</c:v>
                </c:pt>
                <c:pt idx="94">
                  <c:v>3.65331847520285</c:v>
                </c:pt>
                <c:pt idx="95">
                  <c:v>3.6531915169402973</c:v>
                </c:pt>
                <c:pt idx="96">
                  <c:v>3.648883225063869</c:v>
                </c:pt>
                <c:pt idx="97">
                  <c:v>3.6464240955552962</c:v>
                </c:pt>
                <c:pt idx="98">
                  <c:v>3.6454181651009492</c:v>
                </c:pt>
                <c:pt idx="99">
                  <c:v>3.6432891717167708</c:v>
                </c:pt>
                <c:pt idx="100">
                  <c:v>3.6441911329871504</c:v>
                </c:pt>
                <c:pt idx="101">
                  <c:v>3.6459290625366103</c:v>
                </c:pt>
                <c:pt idx="102">
                  <c:v>3.6466764633857385</c:v>
                </c:pt>
                <c:pt idx="103">
                  <c:v>3.6470458493673865</c:v>
                </c:pt>
                <c:pt idx="104">
                  <c:v>3.6505281458652519</c:v>
                </c:pt>
                <c:pt idx="105">
                  <c:v>3.6511901076818782</c:v>
                </c:pt>
                <c:pt idx="106">
                  <c:v>3.6514599042899563</c:v>
                </c:pt>
                <c:pt idx="107">
                  <c:v>3.6543175430593804</c:v>
                </c:pt>
                <c:pt idx="108">
                  <c:v>3.6571180758301725</c:v>
                </c:pt>
                <c:pt idx="109">
                  <c:v>3.6587830409466466</c:v>
                </c:pt>
                <c:pt idx="110">
                  <c:v>3.660320573380424</c:v>
                </c:pt>
                <c:pt idx="111">
                  <c:v>3.6612264872584759</c:v>
                </c:pt>
                <c:pt idx="112">
                  <c:v>3.6615572718819109</c:v>
                </c:pt>
                <c:pt idx="113">
                  <c:v>3.6621093457304199</c:v>
                </c:pt>
                <c:pt idx="114">
                  <c:v>3.663864109578332</c:v>
                </c:pt>
                <c:pt idx="115">
                  <c:v>3.665606627464332</c:v>
                </c:pt>
                <c:pt idx="116">
                  <c:v>3.665442496550781</c:v>
                </c:pt>
                <c:pt idx="117">
                  <c:v>3.6652971576684745</c:v>
                </c:pt>
                <c:pt idx="118">
                  <c:v>3.6676077114111356</c:v>
                </c:pt>
                <c:pt idx="119">
                  <c:v>3.6684721917700842</c:v>
                </c:pt>
                <c:pt idx="120">
                  <c:v>3.6668890307046742</c:v>
                </c:pt>
                <c:pt idx="121">
                  <c:v>3.6663628577459204</c:v>
                </c:pt>
                <c:pt idx="122">
                  <c:v>3.6659705491214267</c:v>
                </c:pt>
                <c:pt idx="123">
                  <c:v>3.6655595535035363</c:v>
                </c:pt>
                <c:pt idx="124">
                  <c:v>3.6650656565218585</c:v>
                </c:pt>
                <c:pt idx="125">
                  <c:v>3.6626735234286407</c:v>
                </c:pt>
                <c:pt idx="126">
                  <c:v>3.6623884086171006</c:v>
                </c:pt>
                <c:pt idx="127">
                  <c:v>3.6633862679919131</c:v>
                </c:pt>
                <c:pt idx="128">
                  <c:v>3.6617842986035058</c:v>
                </c:pt>
                <c:pt idx="129">
                  <c:v>3.6602103620247832</c:v>
                </c:pt>
                <c:pt idx="130">
                  <c:v>3.6609120924962815</c:v>
                </c:pt>
                <c:pt idx="131">
                  <c:v>3.6615047497298447</c:v>
                </c:pt>
                <c:pt idx="132">
                  <c:v>3.6629567409622572</c:v>
                </c:pt>
                <c:pt idx="133">
                  <c:v>3.6646235656943809</c:v>
                </c:pt>
                <c:pt idx="134">
                  <c:v>3.6648838126465311</c:v>
                </c:pt>
                <c:pt idx="135">
                  <c:v>3.6650531805384889</c:v>
                </c:pt>
                <c:pt idx="136">
                  <c:v>3.6687462378987399</c:v>
                </c:pt>
                <c:pt idx="137">
                  <c:v>3.6685482110841416</c:v>
                </c:pt>
                <c:pt idx="138">
                  <c:v>3.6663343516866171</c:v>
                </c:pt>
                <c:pt idx="139">
                  <c:v>3.6657548102987563</c:v>
                </c:pt>
                <c:pt idx="140">
                  <c:v>3.6665486803370877</c:v>
                </c:pt>
                <c:pt idx="141">
                  <c:v>3.6661473874616206</c:v>
                </c:pt>
                <c:pt idx="142">
                  <c:v>3.6656819927040249</c:v>
                </c:pt>
                <c:pt idx="143">
                  <c:v>3.6652005724759018</c:v>
                </c:pt>
                <c:pt idx="144">
                  <c:v>3.6668794985740214</c:v>
                </c:pt>
                <c:pt idx="145">
                  <c:v>3.6689681285612972</c:v>
                </c:pt>
                <c:pt idx="146">
                  <c:v>3.6696467452890009</c:v>
                </c:pt>
                <c:pt idx="147">
                  <c:v>3.6631408056199333</c:v>
                </c:pt>
                <c:pt idx="148">
                  <c:v>3.657003079545551</c:v>
                </c:pt>
                <c:pt idx="149">
                  <c:v>3.644542578403652</c:v>
                </c:pt>
                <c:pt idx="150">
                  <c:v>3.6269028211845753</c:v>
                </c:pt>
                <c:pt idx="151">
                  <c:v>3.6012926560952083</c:v>
                </c:pt>
                <c:pt idx="152">
                  <c:v>3.565710468263259</c:v>
                </c:pt>
                <c:pt idx="153">
                  <c:v>3.5141015512743143</c:v>
                </c:pt>
                <c:pt idx="154">
                  <c:v>3.4513931335294403</c:v>
                </c:pt>
                <c:pt idx="155">
                  <c:v>3.3872918971350505</c:v>
                </c:pt>
                <c:pt idx="156">
                  <c:v>3.317601071843713</c:v>
                </c:pt>
                <c:pt idx="157">
                  <c:v>3.2347262539349781</c:v>
                </c:pt>
                <c:pt idx="158">
                  <c:v>3.1492073513339096</c:v>
                </c:pt>
                <c:pt idx="159">
                  <c:v>3.0864702356536653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0.34766940823463399</c:v>
                </c:pt>
                <c:pt idx="1">
                  <c:v>0.35821762474096103</c:v>
                </c:pt>
                <c:pt idx="2">
                  <c:v>0.36281593702674803</c:v>
                </c:pt>
                <c:pt idx="3">
                  <c:v>0.36231692128321102</c:v>
                </c:pt>
                <c:pt idx="4">
                  <c:v>0.35384971416287903</c:v>
                </c:pt>
                <c:pt idx="5">
                  <c:v>0.33828834558128401</c:v>
                </c:pt>
                <c:pt idx="6">
                  <c:v>0.31729384260542098</c:v>
                </c:pt>
                <c:pt idx="7">
                  <c:v>0.29359091454458103</c:v>
                </c:pt>
                <c:pt idx="8">
                  <c:v>0.26270177704643699</c:v>
                </c:pt>
                <c:pt idx="9">
                  <c:v>0.227976662943706</c:v>
                </c:pt>
                <c:pt idx="10">
                  <c:v>0.19089977715647999</c:v>
                </c:pt>
                <c:pt idx="11">
                  <c:v>0.15255987770492499</c:v>
                </c:pt>
                <c:pt idx="12">
                  <c:v>0.114629037635255</c:v>
                </c:pt>
                <c:pt idx="13">
                  <c:v>8.2812145029490594E-2</c:v>
                </c:pt>
                <c:pt idx="14">
                  <c:v>5.1855774554321603E-2</c:v>
                </c:pt>
                <c:pt idx="15">
                  <c:v>2.58826658611747E-2</c:v>
                </c:pt>
                <c:pt idx="16">
                  <c:v>1.05353029401693E-2</c:v>
                </c:pt>
                <c:pt idx="17">
                  <c:v>3.6499848537612299E-3</c:v>
                </c:pt>
                <c:pt idx="18">
                  <c:v>8.3524864043403001E-3</c:v>
                </c:pt>
                <c:pt idx="19">
                  <c:v>2.71012691387813E-2</c:v>
                </c:pt>
                <c:pt idx="20">
                  <c:v>5.8869460636641703E-2</c:v>
                </c:pt>
                <c:pt idx="21">
                  <c:v>9.5569522171634197E-2</c:v>
                </c:pt>
                <c:pt idx="22">
                  <c:v>0.13296249462134599</c:v>
                </c:pt>
                <c:pt idx="23">
                  <c:v>0.16818371221807801</c:v>
                </c:pt>
                <c:pt idx="24">
                  <c:v>0.20023987421480199</c:v>
                </c:pt>
                <c:pt idx="25">
                  <c:v>0.226367128655343</c:v>
                </c:pt>
                <c:pt idx="26">
                  <c:v>0.24770075656122301</c:v>
                </c:pt>
                <c:pt idx="27">
                  <c:v>0.26099999830750997</c:v>
                </c:pt>
                <c:pt idx="28">
                  <c:v>0.26660583725533199</c:v>
                </c:pt>
                <c:pt idx="29">
                  <c:v>0.27169531505253303</c:v>
                </c:pt>
                <c:pt idx="30">
                  <c:v>0.27250579399332497</c:v>
                </c:pt>
                <c:pt idx="31">
                  <c:v>0.27089638173360497</c:v>
                </c:pt>
                <c:pt idx="32">
                  <c:v>0.26664257242849498</c:v>
                </c:pt>
                <c:pt idx="33">
                  <c:v>0.25918371306132998</c:v>
                </c:pt>
                <c:pt idx="34">
                  <c:v>0.25110124137423001</c:v>
                </c:pt>
                <c:pt idx="35">
                  <c:v>0.242614156333335</c:v>
                </c:pt>
                <c:pt idx="36">
                  <c:v>0.23298844081180201</c:v>
                </c:pt>
                <c:pt idx="37">
                  <c:v>0.22501800780584599</c:v>
                </c:pt>
                <c:pt idx="38">
                  <c:v>0.21961451579921701</c:v>
                </c:pt>
                <c:pt idx="39">
                  <c:v>0.21055362430937799</c:v>
                </c:pt>
                <c:pt idx="40">
                  <c:v>0.20097631938683599</c:v>
                </c:pt>
                <c:pt idx="41">
                  <c:v>0.19918600382117299</c:v>
                </c:pt>
                <c:pt idx="42">
                  <c:v>0.19674874273925899</c:v>
                </c:pt>
                <c:pt idx="43">
                  <c:v>0.19711295054055999</c:v>
                </c:pt>
                <c:pt idx="44">
                  <c:v>0.20113362481711999</c:v>
                </c:pt>
                <c:pt idx="45">
                  <c:v>0.207283543050263</c:v>
                </c:pt>
                <c:pt idx="46">
                  <c:v>0.21670869129231099</c:v>
                </c:pt>
                <c:pt idx="47">
                  <c:v>0.23086095133935</c:v>
                </c:pt>
                <c:pt idx="48">
                  <c:v>0.24731063256588101</c:v>
                </c:pt>
                <c:pt idx="49">
                  <c:v>0.26631724526995998</c:v>
                </c:pt>
                <c:pt idx="50">
                  <c:v>0.28758326062711798</c:v>
                </c:pt>
                <c:pt idx="51">
                  <c:v>0.31469389046018997</c:v>
                </c:pt>
                <c:pt idx="52">
                  <c:v>0.34498532780545699</c:v>
                </c:pt>
                <c:pt idx="53">
                  <c:v>0.37617145113829797</c:v>
                </c:pt>
                <c:pt idx="54">
                  <c:v>0.40915167369696098</c:v>
                </c:pt>
                <c:pt idx="55">
                  <c:v>0.44564311043388399</c:v>
                </c:pt>
                <c:pt idx="56">
                  <c:v>0.48142060496297201</c:v>
                </c:pt>
                <c:pt idx="57">
                  <c:v>0.51655772343159301</c:v>
                </c:pt>
                <c:pt idx="58">
                  <c:v>0.55368786825552896</c:v>
                </c:pt>
                <c:pt idx="59">
                  <c:v>0.58949002565773001</c:v>
                </c:pt>
                <c:pt idx="60">
                  <c:v>0.62399376914053994</c:v>
                </c:pt>
                <c:pt idx="61">
                  <c:v>0.65899720605099499</c:v>
                </c:pt>
                <c:pt idx="62">
                  <c:v>0.69109130097785099</c:v>
                </c:pt>
                <c:pt idx="63">
                  <c:v>0.72087342066423199</c:v>
                </c:pt>
                <c:pt idx="64">
                  <c:v>0.74830815059251399</c:v>
                </c:pt>
                <c:pt idx="65">
                  <c:v>0.77525551719079699</c:v>
                </c:pt>
                <c:pt idx="66">
                  <c:v>0.79898282354566097</c:v>
                </c:pt>
                <c:pt idx="67">
                  <c:v>0.82055497335326</c:v>
                </c:pt>
                <c:pt idx="68">
                  <c:v>0.84191521038391104</c:v>
                </c:pt>
                <c:pt idx="69">
                  <c:v>0.86219209808595898</c:v>
                </c:pt>
                <c:pt idx="70">
                  <c:v>0.87929179125616497</c:v>
                </c:pt>
                <c:pt idx="71">
                  <c:v>0.89417598422876698</c:v>
                </c:pt>
                <c:pt idx="72">
                  <c:v>0.90815810776863204</c:v>
                </c:pt>
                <c:pt idx="73">
                  <c:v>0.91942050520436602</c:v>
                </c:pt>
                <c:pt idx="74">
                  <c:v>0.93069935988074104</c:v>
                </c:pt>
                <c:pt idx="75">
                  <c:v>0.94034084106011595</c:v>
                </c:pt>
                <c:pt idx="76">
                  <c:v>0.94847865366046602</c:v>
                </c:pt>
                <c:pt idx="77">
                  <c:v>0.95575734058408202</c:v>
                </c:pt>
                <c:pt idx="78">
                  <c:v>0.96262938387728803</c:v>
                </c:pt>
                <c:pt idx="79">
                  <c:v>0.96900182982479099</c:v>
                </c:pt>
                <c:pt idx="80">
                  <c:v>0.97421900530150396</c:v>
                </c:pt>
                <c:pt idx="81">
                  <c:v>0.97812409803397604</c:v>
                </c:pt>
                <c:pt idx="82">
                  <c:v>0.98138850573616798</c:v>
                </c:pt>
                <c:pt idx="83">
                  <c:v>0.984670392376369</c:v>
                </c:pt>
                <c:pt idx="84">
                  <c:v>0.98706839777317201</c:v>
                </c:pt>
                <c:pt idx="85">
                  <c:v>0.98952256716423004</c:v>
                </c:pt>
                <c:pt idx="86">
                  <c:v>0.99078275622390699</c:v>
                </c:pt>
                <c:pt idx="87">
                  <c:v>0.99236267288135704</c:v>
                </c:pt>
                <c:pt idx="88">
                  <c:v>0.99335455670286998</c:v>
                </c:pt>
                <c:pt idx="89">
                  <c:v>0.99436287049533101</c:v>
                </c:pt>
                <c:pt idx="90">
                  <c:v>0.99497735534243004</c:v>
                </c:pt>
                <c:pt idx="91">
                  <c:v>0.99555733702359706</c:v>
                </c:pt>
                <c:pt idx="92">
                  <c:v>0.995418092130961</c:v>
                </c:pt>
                <c:pt idx="93">
                  <c:v>0.99554671908773495</c:v>
                </c:pt>
                <c:pt idx="94">
                  <c:v>0.99555045179563595</c:v>
                </c:pt>
                <c:pt idx="95">
                  <c:v>0.99551585493349504</c:v>
                </c:pt>
                <c:pt idx="96">
                  <c:v>0.994341820434954</c:v>
                </c:pt>
                <c:pt idx="97">
                  <c:v>0.99367169339568795</c:v>
                </c:pt>
                <c:pt idx="98">
                  <c:v>0.99339757151852404</c:v>
                </c:pt>
                <c:pt idx="99">
                  <c:v>0.99281740848596201</c:v>
                </c:pt>
                <c:pt idx="100">
                  <c:v>0.99306319815809796</c:v>
                </c:pt>
                <c:pt idx="101">
                  <c:v>0.99353679402987805</c:v>
                </c:pt>
                <c:pt idx="102">
                  <c:v>0.993740465091701</c:v>
                </c:pt>
                <c:pt idx="103">
                  <c:v>0.99384112491192</c:v>
                </c:pt>
                <c:pt idx="104">
                  <c:v>0.99479007088399096</c:v>
                </c:pt>
                <c:pt idx="105">
                  <c:v>0.99497045931442396</c:v>
                </c:pt>
                <c:pt idx="106">
                  <c:v>0.99504398045332498</c:v>
                </c:pt>
                <c:pt idx="107">
                  <c:v>0.99582270357513303</c:v>
                </c:pt>
                <c:pt idx="108">
                  <c:v>0.99658586498144197</c:v>
                </c:pt>
                <c:pt idx="109">
                  <c:v>0.99703957762247797</c:v>
                </c:pt>
                <c:pt idx="110">
                  <c:v>0.99745856411913503</c:v>
                </c:pt>
                <c:pt idx="111">
                  <c:v>0.99770543089976305</c:v>
                </c:pt>
                <c:pt idx="112">
                  <c:v>0.99779557162621302</c:v>
                </c:pt>
                <c:pt idx="113">
                  <c:v>0.99794601494864399</c:v>
                </c:pt>
                <c:pt idx="114">
                  <c:v>0.99842419826428996</c:v>
                </c:pt>
                <c:pt idx="115">
                  <c:v>0.99889904448436195</c:v>
                </c:pt>
                <c:pt idx="116">
                  <c:v>0.99885431785944601</c:v>
                </c:pt>
                <c:pt idx="117">
                  <c:v>0.99881471217192497</c:v>
                </c:pt>
                <c:pt idx="118">
                  <c:v>0.99944435145413302</c:v>
                </c:pt>
                <c:pt idx="119">
                  <c:v>0.99967992736073996</c:v>
                </c:pt>
                <c:pt idx="120">
                  <c:v>0.99924850679759103</c:v>
                </c:pt>
                <c:pt idx="121">
                  <c:v>0.99910512161768805</c:v>
                </c:pt>
                <c:pt idx="122">
                  <c:v>0.99899821524447996</c:v>
                </c:pt>
                <c:pt idx="123">
                  <c:v>0.99888621655729903</c:v>
                </c:pt>
                <c:pt idx="124">
                  <c:v>0.99875162676815599</c:v>
                </c:pt>
                <c:pt idx="125">
                  <c:v>0.99809975664025097</c:v>
                </c:pt>
                <c:pt idx="126">
                  <c:v>0.99802206120215298</c:v>
                </c:pt>
                <c:pt idx="127">
                  <c:v>0.99829398366337996</c:v>
                </c:pt>
                <c:pt idx="128">
                  <c:v>0.99785743772323898</c:v>
                </c:pt>
                <c:pt idx="129">
                  <c:v>0.99742853088615901</c:v>
                </c:pt>
                <c:pt idx="130">
                  <c:v>0.99761975650546397</c:v>
                </c:pt>
                <c:pt idx="131">
                  <c:v>0.997781259035462</c:v>
                </c:pt>
                <c:pt idx="132">
                  <c:v>0.99817693505912197</c:v>
                </c:pt>
                <c:pt idx="133">
                  <c:v>0.99863115445619699</c:v>
                </c:pt>
                <c:pt idx="134">
                  <c:v>0.998702073258527</c:v>
                </c:pt>
                <c:pt idx="135">
                  <c:v>0.998748226990402</c:v>
                </c:pt>
                <c:pt idx="136">
                  <c:v>0.99975460651862003</c:v>
                </c:pt>
                <c:pt idx="137">
                  <c:v>0.99970064306427597</c:v>
                </c:pt>
                <c:pt idx="138">
                  <c:v>0.99909735355136398</c:v>
                </c:pt>
                <c:pt idx="139">
                  <c:v>0.99893942516531298</c:v>
                </c:pt>
                <c:pt idx="140">
                  <c:v>0.99915575935043599</c:v>
                </c:pt>
                <c:pt idx="141">
                  <c:v>0.99904640471678297</c:v>
                </c:pt>
                <c:pt idx="142">
                  <c:v>0.998919581948844</c:v>
                </c:pt>
                <c:pt idx="143">
                  <c:v>0.99878839214733495</c:v>
                </c:pt>
                <c:pt idx="144">
                  <c:v>0.99924590923675904</c:v>
                </c:pt>
                <c:pt idx="145">
                  <c:v>0.99981507300979999</c:v>
                </c:pt>
                <c:pt idx="146">
                  <c:v>1</c:v>
                </c:pt>
                <c:pt idx="147">
                  <c:v>0.998227093744808</c:v>
                </c:pt>
                <c:pt idx="148">
                  <c:v>0.99655452782759502</c:v>
                </c:pt>
                <c:pt idx="149">
                  <c:v>0.99315896907036705</c:v>
                </c:pt>
                <c:pt idx="150">
                  <c:v>0.98835203302353303</c:v>
                </c:pt>
                <c:pt idx="151">
                  <c:v>0.98137311465155497</c:v>
                </c:pt>
                <c:pt idx="152">
                  <c:v>0.97167676230439004</c:v>
                </c:pt>
                <c:pt idx="153">
                  <c:v>0.95761303340318205</c:v>
                </c:pt>
                <c:pt idx="154">
                  <c:v>0.94052462623555</c:v>
                </c:pt>
                <c:pt idx="155">
                  <c:v>0.92305666791594299</c:v>
                </c:pt>
                <c:pt idx="156">
                  <c:v>0.904065514235877</c:v>
                </c:pt>
                <c:pt idx="157">
                  <c:v>0.88148164617960501</c:v>
                </c:pt>
                <c:pt idx="158">
                  <c:v>0.85817724972486298</c:v>
                </c:pt>
                <c:pt idx="159">
                  <c:v>0.84108102220356695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0.34766940823463399</c:v>
                      </c:pt>
                      <c:pt idx="1">
                        <c:v>0.35821762474096103</c:v>
                      </c:pt>
                      <c:pt idx="2">
                        <c:v>0.36281593702674803</c:v>
                      </c:pt>
                      <c:pt idx="3">
                        <c:v>0.36231692128321102</c:v>
                      </c:pt>
                      <c:pt idx="4">
                        <c:v>0.35384971416287903</c:v>
                      </c:pt>
                      <c:pt idx="5">
                        <c:v>0.33828834558128401</c:v>
                      </c:pt>
                      <c:pt idx="6">
                        <c:v>0.31729384260542098</c:v>
                      </c:pt>
                      <c:pt idx="7">
                        <c:v>0.29359091454458103</c:v>
                      </c:pt>
                      <c:pt idx="8">
                        <c:v>0.26270177704643699</c:v>
                      </c:pt>
                      <c:pt idx="9">
                        <c:v>0.227976662943706</c:v>
                      </c:pt>
                      <c:pt idx="10">
                        <c:v>0.19089977715647999</c:v>
                      </c:pt>
                      <c:pt idx="11">
                        <c:v>0.15255987770492499</c:v>
                      </c:pt>
                      <c:pt idx="12">
                        <c:v>0.114629037635255</c:v>
                      </c:pt>
                      <c:pt idx="13">
                        <c:v>8.2812145029490594E-2</c:v>
                      </c:pt>
                      <c:pt idx="14">
                        <c:v>5.1855774554321603E-2</c:v>
                      </c:pt>
                      <c:pt idx="15">
                        <c:v>2.58826658611747E-2</c:v>
                      </c:pt>
                      <c:pt idx="16">
                        <c:v>1.05353029401693E-2</c:v>
                      </c:pt>
                      <c:pt idx="17">
                        <c:v>3.6499848537612299E-3</c:v>
                      </c:pt>
                      <c:pt idx="18">
                        <c:v>8.3524864043403001E-3</c:v>
                      </c:pt>
                      <c:pt idx="19">
                        <c:v>2.71012691387813E-2</c:v>
                      </c:pt>
                      <c:pt idx="20">
                        <c:v>5.8869460636641703E-2</c:v>
                      </c:pt>
                      <c:pt idx="21">
                        <c:v>9.5569522171634197E-2</c:v>
                      </c:pt>
                      <c:pt idx="22">
                        <c:v>0.13296249462134599</c:v>
                      </c:pt>
                      <c:pt idx="23">
                        <c:v>0.16818371221807801</c:v>
                      </c:pt>
                      <c:pt idx="24">
                        <c:v>0.20023987421480199</c:v>
                      </c:pt>
                      <c:pt idx="25">
                        <c:v>0.226367128655343</c:v>
                      </c:pt>
                      <c:pt idx="26">
                        <c:v>0.24770075656122301</c:v>
                      </c:pt>
                      <c:pt idx="27">
                        <c:v>0.26099999830750997</c:v>
                      </c:pt>
                      <c:pt idx="28">
                        <c:v>0.26660583725533199</c:v>
                      </c:pt>
                      <c:pt idx="29">
                        <c:v>0.27169531505253303</c:v>
                      </c:pt>
                      <c:pt idx="30">
                        <c:v>0.27250579399332497</c:v>
                      </c:pt>
                      <c:pt idx="31">
                        <c:v>0.27089638173360497</c:v>
                      </c:pt>
                      <c:pt idx="32">
                        <c:v>0.26664257242849498</c:v>
                      </c:pt>
                      <c:pt idx="33">
                        <c:v>0.25918371306132998</c:v>
                      </c:pt>
                      <c:pt idx="34">
                        <c:v>0.25110124137423001</c:v>
                      </c:pt>
                      <c:pt idx="35">
                        <c:v>0.242614156333335</c:v>
                      </c:pt>
                      <c:pt idx="36">
                        <c:v>0.23298844081180201</c:v>
                      </c:pt>
                      <c:pt idx="37">
                        <c:v>0.22501800780584599</c:v>
                      </c:pt>
                      <c:pt idx="38">
                        <c:v>0.21961451579921701</c:v>
                      </c:pt>
                      <c:pt idx="39">
                        <c:v>0.21055362430937799</c:v>
                      </c:pt>
                      <c:pt idx="40">
                        <c:v>0.20097631938683599</c:v>
                      </c:pt>
                      <c:pt idx="41">
                        <c:v>0.19918600382117299</c:v>
                      </c:pt>
                      <c:pt idx="42">
                        <c:v>0.19674874273925899</c:v>
                      </c:pt>
                      <c:pt idx="43">
                        <c:v>0.19711295054055999</c:v>
                      </c:pt>
                      <c:pt idx="44">
                        <c:v>0.20113362481711999</c:v>
                      </c:pt>
                      <c:pt idx="45">
                        <c:v>0.207283543050263</c:v>
                      </c:pt>
                      <c:pt idx="46">
                        <c:v>0.21670869129231099</c:v>
                      </c:pt>
                      <c:pt idx="47">
                        <c:v>0.23086095133935</c:v>
                      </c:pt>
                      <c:pt idx="48">
                        <c:v>0.24731063256588101</c:v>
                      </c:pt>
                      <c:pt idx="49">
                        <c:v>0.26631724526995998</c:v>
                      </c:pt>
                      <c:pt idx="50">
                        <c:v>0.28758326062711798</c:v>
                      </c:pt>
                      <c:pt idx="51">
                        <c:v>0.31469389046018997</c:v>
                      </c:pt>
                      <c:pt idx="52">
                        <c:v>0.34498532780545699</c:v>
                      </c:pt>
                      <c:pt idx="53">
                        <c:v>0.37617145113829797</c:v>
                      </c:pt>
                      <c:pt idx="54">
                        <c:v>0.40915167369696098</c:v>
                      </c:pt>
                      <c:pt idx="55">
                        <c:v>0.44564311043388399</c:v>
                      </c:pt>
                      <c:pt idx="56">
                        <c:v>0.48142060496297201</c:v>
                      </c:pt>
                      <c:pt idx="57">
                        <c:v>0.51655772343159301</c:v>
                      </c:pt>
                      <c:pt idx="58">
                        <c:v>0.55368786825552896</c:v>
                      </c:pt>
                      <c:pt idx="59">
                        <c:v>0.58949002565773001</c:v>
                      </c:pt>
                      <c:pt idx="60">
                        <c:v>0.62399376914053994</c:v>
                      </c:pt>
                      <c:pt idx="61">
                        <c:v>0.65899720605099499</c:v>
                      </c:pt>
                      <c:pt idx="62">
                        <c:v>0.69109130097785099</c:v>
                      </c:pt>
                      <c:pt idx="63">
                        <c:v>0.72087342066423199</c:v>
                      </c:pt>
                      <c:pt idx="64">
                        <c:v>0.74830815059251399</c:v>
                      </c:pt>
                      <c:pt idx="65">
                        <c:v>0.77525551719079699</c:v>
                      </c:pt>
                      <c:pt idx="66">
                        <c:v>0.79898282354566097</c:v>
                      </c:pt>
                      <c:pt idx="67">
                        <c:v>0.82055497335326</c:v>
                      </c:pt>
                      <c:pt idx="68">
                        <c:v>0.84191521038391104</c:v>
                      </c:pt>
                      <c:pt idx="69">
                        <c:v>0.86219209808595898</c:v>
                      </c:pt>
                      <c:pt idx="70">
                        <c:v>0.87929179125616497</c:v>
                      </c:pt>
                      <c:pt idx="71">
                        <c:v>0.89417598422876698</c:v>
                      </c:pt>
                      <c:pt idx="72">
                        <c:v>0.90815810776863204</c:v>
                      </c:pt>
                      <c:pt idx="73">
                        <c:v>0.91942050520436602</c:v>
                      </c:pt>
                      <c:pt idx="74">
                        <c:v>0.93069935988074104</c:v>
                      </c:pt>
                      <c:pt idx="75">
                        <c:v>0.94034084106011595</c:v>
                      </c:pt>
                      <c:pt idx="76">
                        <c:v>0.94847865366046602</c:v>
                      </c:pt>
                      <c:pt idx="77">
                        <c:v>0.95575734058408202</c:v>
                      </c:pt>
                      <c:pt idx="78">
                        <c:v>0.96262938387728803</c:v>
                      </c:pt>
                      <c:pt idx="79">
                        <c:v>0.96900182982479099</c:v>
                      </c:pt>
                      <c:pt idx="80">
                        <c:v>0.97421900530150396</c:v>
                      </c:pt>
                      <c:pt idx="81">
                        <c:v>0.97812409803397604</c:v>
                      </c:pt>
                      <c:pt idx="82">
                        <c:v>0.98138850573616798</c:v>
                      </c:pt>
                      <c:pt idx="83">
                        <c:v>0.984670392376369</c:v>
                      </c:pt>
                      <c:pt idx="84">
                        <c:v>0.98706839777317201</c:v>
                      </c:pt>
                      <c:pt idx="85">
                        <c:v>0.98952256716423004</c:v>
                      </c:pt>
                      <c:pt idx="86">
                        <c:v>0.99078275622390699</c:v>
                      </c:pt>
                      <c:pt idx="87">
                        <c:v>0.99236267288135704</c:v>
                      </c:pt>
                      <c:pt idx="88">
                        <c:v>0.99335455670286998</c:v>
                      </c:pt>
                      <c:pt idx="89">
                        <c:v>0.99436287049533101</c:v>
                      </c:pt>
                      <c:pt idx="90">
                        <c:v>0.99497735534243004</c:v>
                      </c:pt>
                      <c:pt idx="91">
                        <c:v>0.99555733702359706</c:v>
                      </c:pt>
                      <c:pt idx="92">
                        <c:v>0.995418092130961</c:v>
                      </c:pt>
                      <c:pt idx="93">
                        <c:v>0.99554671908773495</c:v>
                      </c:pt>
                      <c:pt idx="94">
                        <c:v>0.99555045179563595</c:v>
                      </c:pt>
                      <c:pt idx="95">
                        <c:v>0.99551585493349504</c:v>
                      </c:pt>
                      <c:pt idx="96">
                        <c:v>0.994341820434954</c:v>
                      </c:pt>
                      <c:pt idx="97">
                        <c:v>0.99367169339568795</c:v>
                      </c:pt>
                      <c:pt idx="98">
                        <c:v>0.99339757151852404</c:v>
                      </c:pt>
                      <c:pt idx="99">
                        <c:v>0.99281740848596201</c:v>
                      </c:pt>
                      <c:pt idx="100">
                        <c:v>0.99306319815809796</c:v>
                      </c:pt>
                      <c:pt idx="101">
                        <c:v>0.99353679402987805</c:v>
                      </c:pt>
                      <c:pt idx="102">
                        <c:v>0.993740465091701</c:v>
                      </c:pt>
                      <c:pt idx="103">
                        <c:v>0.99384112491192</c:v>
                      </c:pt>
                      <c:pt idx="104">
                        <c:v>0.99479007088399096</c:v>
                      </c:pt>
                      <c:pt idx="105">
                        <c:v>0.99497045931442396</c:v>
                      </c:pt>
                      <c:pt idx="106">
                        <c:v>0.99504398045332498</c:v>
                      </c:pt>
                      <c:pt idx="107">
                        <c:v>0.99582270357513303</c:v>
                      </c:pt>
                      <c:pt idx="108">
                        <c:v>0.99658586498144197</c:v>
                      </c:pt>
                      <c:pt idx="109">
                        <c:v>0.99703957762247797</c:v>
                      </c:pt>
                      <c:pt idx="110">
                        <c:v>0.99745856411913503</c:v>
                      </c:pt>
                      <c:pt idx="111">
                        <c:v>0.99770543089976305</c:v>
                      </c:pt>
                      <c:pt idx="112">
                        <c:v>0.99779557162621302</c:v>
                      </c:pt>
                      <c:pt idx="113">
                        <c:v>0.99794601494864399</c:v>
                      </c:pt>
                      <c:pt idx="114">
                        <c:v>0.99842419826428996</c:v>
                      </c:pt>
                      <c:pt idx="115">
                        <c:v>0.99889904448436195</c:v>
                      </c:pt>
                      <c:pt idx="116">
                        <c:v>0.99885431785944601</c:v>
                      </c:pt>
                      <c:pt idx="117">
                        <c:v>0.99881471217192497</c:v>
                      </c:pt>
                      <c:pt idx="118">
                        <c:v>0.99944435145413302</c:v>
                      </c:pt>
                      <c:pt idx="119">
                        <c:v>0.99967992736073996</c:v>
                      </c:pt>
                      <c:pt idx="120">
                        <c:v>0.99924850679759103</c:v>
                      </c:pt>
                      <c:pt idx="121">
                        <c:v>0.99910512161768805</c:v>
                      </c:pt>
                      <c:pt idx="122">
                        <c:v>0.99899821524447996</c:v>
                      </c:pt>
                      <c:pt idx="123">
                        <c:v>0.99888621655729903</c:v>
                      </c:pt>
                      <c:pt idx="124">
                        <c:v>0.99875162676815599</c:v>
                      </c:pt>
                      <c:pt idx="125">
                        <c:v>0.99809975664025097</c:v>
                      </c:pt>
                      <c:pt idx="126">
                        <c:v>0.99802206120215298</c:v>
                      </c:pt>
                      <c:pt idx="127">
                        <c:v>0.99829398366337996</c:v>
                      </c:pt>
                      <c:pt idx="128">
                        <c:v>0.99785743772323898</c:v>
                      </c:pt>
                      <c:pt idx="129">
                        <c:v>0.99742853088615901</c:v>
                      </c:pt>
                      <c:pt idx="130">
                        <c:v>0.99761975650546397</c:v>
                      </c:pt>
                      <c:pt idx="131">
                        <c:v>0.997781259035462</c:v>
                      </c:pt>
                      <c:pt idx="132">
                        <c:v>0.99817693505912197</c:v>
                      </c:pt>
                      <c:pt idx="133">
                        <c:v>0.99863115445619699</c:v>
                      </c:pt>
                      <c:pt idx="134">
                        <c:v>0.998702073258527</c:v>
                      </c:pt>
                      <c:pt idx="135">
                        <c:v>0.998748226990402</c:v>
                      </c:pt>
                      <c:pt idx="136">
                        <c:v>0.99975460651862003</c:v>
                      </c:pt>
                      <c:pt idx="137">
                        <c:v>0.99970064306427597</c:v>
                      </c:pt>
                      <c:pt idx="138">
                        <c:v>0.99909735355136398</c:v>
                      </c:pt>
                      <c:pt idx="139">
                        <c:v>0.99893942516531298</c:v>
                      </c:pt>
                      <c:pt idx="140">
                        <c:v>0.99915575935043599</c:v>
                      </c:pt>
                      <c:pt idx="141">
                        <c:v>0.99904640471678297</c:v>
                      </c:pt>
                      <c:pt idx="142">
                        <c:v>0.998919581948844</c:v>
                      </c:pt>
                      <c:pt idx="143">
                        <c:v>0.99878839214733495</c:v>
                      </c:pt>
                      <c:pt idx="144">
                        <c:v>0.99924590923675904</c:v>
                      </c:pt>
                      <c:pt idx="145">
                        <c:v>0.99981507300979999</c:v>
                      </c:pt>
                      <c:pt idx="146">
                        <c:v>1</c:v>
                      </c:pt>
                      <c:pt idx="147">
                        <c:v>0.998227093744808</c:v>
                      </c:pt>
                      <c:pt idx="148">
                        <c:v>0.99655452782759502</c:v>
                      </c:pt>
                      <c:pt idx="149">
                        <c:v>0.99315896907036705</c:v>
                      </c:pt>
                      <c:pt idx="150">
                        <c:v>0.98835203302353303</c:v>
                      </c:pt>
                      <c:pt idx="151">
                        <c:v>0.98137311465155497</c:v>
                      </c:pt>
                      <c:pt idx="152">
                        <c:v>0.97167676230439004</c:v>
                      </c:pt>
                      <c:pt idx="153">
                        <c:v>0.95761303340318205</c:v>
                      </c:pt>
                      <c:pt idx="154">
                        <c:v>0.94052462623555</c:v>
                      </c:pt>
                      <c:pt idx="155">
                        <c:v>0.92305666791594299</c:v>
                      </c:pt>
                      <c:pt idx="156">
                        <c:v>0.904065514235877</c:v>
                      </c:pt>
                      <c:pt idx="157">
                        <c:v>0.88148164617960501</c:v>
                      </c:pt>
                      <c:pt idx="158">
                        <c:v>0.85817724972486298</c:v>
                      </c:pt>
                      <c:pt idx="159">
                        <c:v>0.84108102220356695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0.36281593702674803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0.27250579399332497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1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0.43458676029329246</c:v>
                      </c:pt>
                      <c:pt idx="1">
                        <c:v>0.44777203092620127</c:v>
                      </c:pt>
                      <c:pt idx="2">
                        <c:v>0.45351992128343505</c:v>
                      </c:pt>
                      <c:pt idx="3">
                        <c:v>0.45289615160401375</c:v>
                      </c:pt>
                      <c:pt idx="4">
                        <c:v>0.44231214270359875</c:v>
                      </c:pt>
                      <c:pt idx="5">
                        <c:v>0.422860431976605</c:v>
                      </c:pt>
                      <c:pt idx="6">
                        <c:v>0.39661730325677624</c:v>
                      </c:pt>
                      <c:pt idx="7">
                        <c:v>0.36698864318072627</c:v>
                      </c:pt>
                      <c:pt idx="8">
                        <c:v>0.32837722130804625</c:v>
                      </c:pt>
                      <c:pt idx="9">
                        <c:v>0.28497082867963253</c:v>
                      </c:pt>
                      <c:pt idx="10">
                        <c:v>0.23862472144559999</c:v>
                      </c:pt>
                      <c:pt idx="11">
                        <c:v>0.19069984713115623</c:v>
                      </c:pt>
                      <c:pt idx="12">
                        <c:v>0.14328629704406876</c:v>
                      </c:pt>
                      <c:pt idx="13">
                        <c:v>0.10351518128686324</c:v>
                      </c:pt>
                      <c:pt idx="14">
                        <c:v>6.4819718192901998E-2</c:v>
                      </c:pt>
                      <c:pt idx="15">
                        <c:v>3.2353332326468379E-2</c:v>
                      </c:pt>
                      <c:pt idx="16">
                        <c:v>1.3169128675211625E-2</c:v>
                      </c:pt>
                      <c:pt idx="17">
                        <c:v>4.562481067201537E-3</c:v>
                      </c:pt>
                      <c:pt idx="18">
                        <c:v>1.0440608005425376E-2</c:v>
                      </c:pt>
                      <c:pt idx="19">
                        <c:v>3.3876586423476622E-2</c:v>
                      </c:pt>
                      <c:pt idx="20">
                        <c:v>7.3586825795802127E-2</c:v>
                      </c:pt>
                      <c:pt idx="21">
                        <c:v>0.11946190271454274</c:v>
                      </c:pt>
                      <c:pt idx="22">
                        <c:v>0.16620311827668249</c:v>
                      </c:pt>
                      <c:pt idx="23">
                        <c:v>0.21022964027259752</c:v>
                      </c:pt>
                      <c:pt idx="24">
                        <c:v>0.25029984276850248</c:v>
                      </c:pt>
                      <c:pt idx="25">
                        <c:v>0.28295891081917873</c:v>
                      </c:pt>
                      <c:pt idx="26">
                        <c:v>0.30962594570152874</c:v>
                      </c:pt>
                      <c:pt idx="27">
                        <c:v>0.32624999788438747</c:v>
                      </c:pt>
                      <c:pt idx="28">
                        <c:v>0.33325729656916497</c:v>
                      </c:pt>
                      <c:pt idx="29">
                        <c:v>0.33961914381566627</c:v>
                      </c:pt>
                      <c:pt idx="30">
                        <c:v>0.34063224249165625</c:v>
                      </c:pt>
                      <c:pt idx="31">
                        <c:v>0.33862047716700622</c:v>
                      </c:pt>
                      <c:pt idx="32">
                        <c:v>0.3333032155356187</c:v>
                      </c:pt>
                      <c:pt idx="33">
                        <c:v>0.32397964132666246</c:v>
                      </c:pt>
                      <c:pt idx="34">
                        <c:v>0.3138765517177875</c:v>
                      </c:pt>
                      <c:pt idx="35">
                        <c:v>0.30326769541666876</c:v>
                      </c:pt>
                      <c:pt idx="36">
                        <c:v>0.29123555101475251</c:v>
                      </c:pt>
                      <c:pt idx="37">
                        <c:v>0.2812725097573075</c:v>
                      </c:pt>
                      <c:pt idx="38">
                        <c:v>0.27451814474902125</c:v>
                      </c:pt>
                      <c:pt idx="39">
                        <c:v>0.26319203038672251</c:v>
                      </c:pt>
                      <c:pt idx="40">
                        <c:v>0.251220399233545</c:v>
                      </c:pt>
                      <c:pt idx="41">
                        <c:v>0.24898250477646625</c:v>
                      </c:pt>
                      <c:pt idx="42">
                        <c:v>0.24593592842407375</c:v>
                      </c:pt>
                      <c:pt idx="43">
                        <c:v>0.24639118817569999</c:v>
                      </c:pt>
                      <c:pt idx="44">
                        <c:v>0.25141703102140001</c:v>
                      </c:pt>
                      <c:pt idx="45">
                        <c:v>0.25910442881282875</c:v>
                      </c:pt>
                      <c:pt idx="46">
                        <c:v>0.27088586411538873</c:v>
                      </c:pt>
                      <c:pt idx="47">
                        <c:v>0.28857618917418748</c:v>
                      </c:pt>
                      <c:pt idx="48">
                        <c:v>0.30913829070735127</c:v>
                      </c:pt>
                      <c:pt idx="49">
                        <c:v>0.33289655658744999</c:v>
                      </c:pt>
                      <c:pt idx="50">
                        <c:v>0.35947907578389748</c:v>
                      </c:pt>
                      <c:pt idx="51">
                        <c:v>0.39336736307523745</c:v>
                      </c:pt>
                      <c:pt idx="52">
                        <c:v>0.43123165975682121</c:v>
                      </c:pt>
                      <c:pt idx="53">
                        <c:v>0.4702143139228725</c:v>
                      </c:pt>
                      <c:pt idx="54">
                        <c:v>0.51143959212120127</c:v>
                      </c:pt>
                      <c:pt idx="55">
                        <c:v>0.55705388804235501</c:v>
                      </c:pt>
                      <c:pt idx="56">
                        <c:v>0.60177575620371504</c:v>
                      </c:pt>
                      <c:pt idx="57">
                        <c:v>0.64569715428949126</c:v>
                      </c:pt>
                      <c:pt idx="58">
                        <c:v>0.69210983531941117</c:v>
                      </c:pt>
                      <c:pt idx="59">
                        <c:v>0.73686253207216246</c:v>
                      </c:pt>
                      <c:pt idx="60">
                        <c:v>0.77999221142567499</c:v>
                      </c:pt>
                      <c:pt idx="61">
                        <c:v>0.82374650756374379</c:v>
                      </c:pt>
                      <c:pt idx="62">
                        <c:v>0.86386412622231368</c:v>
                      </c:pt>
                      <c:pt idx="63">
                        <c:v>0.90109177583028999</c:v>
                      </c:pt>
                      <c:pt idx="64">
                        <c:v>0.93538518824064254</c:v>
                      </c:pt>
                      <c:pt idx="65">
                        <c:v>0.96906939648849622</c:v>
                      </c:pt>
                      <c:pt idx="66">
                        <c:v>0.99872852943207624</c:v>
                      </c:pt>
                      <c:pt idx="67">
                        <c:v>1.0256937166915749</c:v>
                      </c:pt>
                      <c:pt idx="68">
                        <c:v>1.0523940129798888</c:v>
                      </c:pt>
                      <c:pt idx="69">
                        <c:v>1.0777401226074488</c:v>
                      </c:pt>
                      <c:pt idx="70">
                        <c:v>1.0991147390702063</c:v>
                      </c:pt>
                      <c:pt idx="71">
                        <c:v>1.1177199802859588</c:v>
                      </c:pt>
                      <c:pt idx="72">
                        <c:v>1.1351976347107899</c:v>
                      </c:pt>
                      <c:pt idx="73">
                        <c:v>1.1492756315054575</c:v>
                      </c:pt>
                      <c:pt idx="74">
                        <c:v>1.1633741998509264</c:v>
                      </c:pt>
                      <c:pt idx="75">
                        <c:v>1.1754260513251449</c:v>
                      </c:pt>
                      <c:pt idx="76">
                        <c:v>1.1855983170755826</c:v>
                      </c:pt>
                      <c:pt idx="77">
                        <c:v>1.1946966757301025</c:v>
                      </c:pt>
                      <c:pt idx="78">
                        <c:v>1.2032867298466101</c:v>
                      </c:pt>
                      <c:pt idx="79">
                        <c:v>1.2112522872809888</c:v>
                      </c:pt>
                      <c:pt idx="80">
                        <c:v>1.21777375662688</c:v>
                      </c:pt>
                      <c:pt idx="81">
                        <c:v>1.22265512254247</c:v>
                      </c:pt>
                      <c:pt idx="82">
                        <c:v>1.2267356321702101</c:v>
                      </c:pt>
                      <c:pt idx="83">
                        <c:v>1.2308379904704612</c:v>
                      </c:pt>
                      <c:pt idx="84">
                        <c:v>1.2338354972164649</c:v>
                      </c:pt>
                      <c:pt idx="85">
                        <c:v>1.2369032089552876</c:v>
                      </c:pt>
                      <c:pt idx="86">
                        <c:v>1.2384784452798838</c:v>
                      </c:pt>
                      <c:pt idx="87">
                        <c:v>1.2404533411016962</c:v>
                      </c:pt>
                      <c:pt idx="88">
                        <c:v>1.2416931958785875</c:v>
                      </c:pt>
                      <c:pt idx="89">
                        <c:v>1.2429535881191638</c:v>
                      </c:pt>
                      <c:pt idx="90">
                        <c:v>1.2437216941780376</c:v>
                      </c:pt>
                      <c:pt idx="91">
                        <c:v>1.2444466712794964</c:v>
                      </c:pt>
                      <c:pt idx="92">
                        <c:v>1.2442726151637014</c:v>
                      </c:pt>
                      <c:pt idx="93">
                        <c:v>1.2444333988596687</c:v>
                      </c:pt>
                      <c:pt idx="94">
                        <c:v>1.244438064744545</c:v>
                      </c:pt>
                      <c:pt idx="95">
                        <c:v>1.2443948186668687</c:v>
                      </c:pt>
                      <c:pt idx="96">
                        <c:v>1.2429272755436924</c:v>
                      </c:pt>
                      <c:pt idx="97">
                        <c:v>1.24208961674461</c:v>
                      </c:pt>
                      <c:pt idx="98">
                        <c:v>1.2417469643981551</c:v>
                      </c:pt>
                      <c:pt idx="99">
                        <c:v>1.2410217606074525</c:v>
                      </c:pt>
                      <c:pt idx="100">
                        <c:v>1.2413289976976225</c:v>
                      </c:pt>
                      <c:pt idx="101">
                        <c:v>1.2419209925373476</c:v>
                      </c:pt>
                      <c:pt idx="102">
                        <c:v>1.2421755813646262</c:v>
                      </c:pt>
                      <c:pt idx="103">
                        <c:v>1.2423014061399</c:v>
                      </c:pt>
                      <c:pt idx="104">
                        <c:v>1.2434875886049888</c:v>
                      </c:pt>
                      <c:pt idx="105">
                        <c:v>1.24371307414303</c:v>
                      </c:pt>
                      <c:pt idx="106">
                        <c:v>1.2438049755666563</c:v>
                      </c:pt>
                      <c:pt idx="107">
                        <c:v>1.2447783794689162</c:v>
                      </c:pt>
                      <c:pt idx="108">
                        <c:v>1.2457323312268025</c:v>
                      </c:pt>
                      <c:pt idx="109">
                        <c:v>1.2462994720280975</c:v>
                      </c:pt>
                      <c:pt idx="110">
                        <c:v>1.2468232051489188</c:v>
                      </c:pt>
                      <c:pt idx="111">
                        <c:v>1.2471317886247038</c:v>
                      </c:pt>
                      <c:pt idx="112">
                        <c:v>1.2472444645327663</c:v>
                      </c:pt>
                      <c:pt idx="113">
                        <c:v>1.2474325186858051</c:v>
                      </c:pt>
                      <c:pt idx="114">
                        <c:v>1.2480302478303624</c:v>
                      </c:pt>
                      <c:pt idx="115">
                        <c:v>1.2486238056054524</c:v>
                      </c:pt>
                      <c:pt idx="116">
                        <c:v>1.2485678973243075</c:v>
                      </c:pt>
                      <c:pt idx="117">
                        <c:v>1.2485183902149062</c:v>
                      </c:pt>
                      <c:pt idx="118">
                        <c:v>1.2493054393176664</c:v>
                      </c:pt>
                      <c:pt idx="119">
                        <c:v>1.2495999092009249</c:v>
                      </c:pt>
                      <c:pt idx="120">
                        <c:v>1.2490606334969887</c:v>
                      </c:pt>
                      <c:pt idx="121">
                        <c:v>1.2488814020221102</c:v>
                      </c:pt>
                      <c:pt idx="122">
                        <c:v>1.2487477690555999</c:v>
                      </c:pt>
                      <c:pt idx="123">
                        <c:v>1.2486077706966239</c:v>
                      </c:pt>
                      <c:pt idx="124">
                        <c:v>1.248439533460195</c:v>
                      </c:pt>
                      <c:pt idx="125">
                        <c:v>1.2476246958003137</c:v>
                      </c:pt>
                      <c:pt idx="126">
                        <c:v>1.2475275765026912</c:v>
                      </c:pt>
                      <c:pt idx="127">
                        <c:v>1.2478674795792251</c:v>
                      </c:pt>
                      <c:pt idx="128">
                        <c:v>1.2473217971540487</c:v>
                      </c:pt>
                      <c:pt idx="129">
                        <c:v>1.2467856636076988</c:v>
                      </c:pt>
                      <c:pt idx="130">
                        <c:v>1.24702469563183</c:v>
                      </c:pt>
                      <c:pt idx="131">
                        <c:v>1.2472265737943276</c:v>
                      </c:pt>
                      <c:pt idx="132">
                        <c:v>1.2477211688239025</c:v>
                      </c:pt>
                      <c:pt idx="133">
                        <c:v>1.2482889430702462</c:v>
                      </c:pt>
                      <c:pt idx="134">
                        <c:v>1.2483775915731588</c:v>
                      </c:pt>
                      <c:pt idx="135">
                        <c:v>1.2484352837380026</c:v>
                      </c:pt>
                      <c:pt idx="136">
                        <c:v>1.2496932581482749</c:v>
                      </c:pt>
                      <c:pt idx="137">
                        <c:v>1.2496258038303449</c:v>
                      </c:pt>
                      <c:pt idx="138">
                        <c:v>1.2488716919392049</c:v>
                      </c:pt>
                      <c:pt idx="139">
                        <c:v>1.2486742814566412</c:v>
                      </c:pt>
                      <c:pt idx="140">
                        <c:v>1.2489446991880451</c:v>
                      </c:pt>
                      <c:pt idx="141">
                        <c:v>1.2488080058959787</c:v>
                      </c:pt>
                      <c:pt idx="142">
                        <c:v>1.248649477436055</c:v>
                      </c:pt>
                      <c:pt idx="143">
                        <c:v>1.2484854901841687</c:v>
                      </c:pt>
                      <c:pt idx="144">
                        <c:v>1.2490573865459489</c:v>
                      </c:pt>
                      <c:pt idx="145">
                        <c:v>1.2497688412622501</c:v>
                      </c:pt>
                      <c:pt idx="146">
                        <c:v>1.25</c:v>
                      </c:pt>
                      <c:pt idx="147">
                        <c:v>1.24778386718101</c:v>
                      </c:pt>
                      <c:pt idx="148">
                        <c:v>1.2456931597844938</c:v>
                      </c:pt>
                      <c:pt idx="149">
                        <c:v>1.2414487113379589</c:v>
                      </c:pt>
                      <c:pt idx="150">
                        <c:v>1.2354400412794162</c:v>
                      </c:pt>
                      <c:pt idx="151">
                        <c:v>1.2267163933144438</c:v>
                      </c:pt>
                      <c:pt idx="152">
                        <c:v>1.2145959528804875</c:v>
                      </c:pt>
                      <c:pt idx="153">
                        <c:v>1.1970162917539775</c:v>
                      </c:pt>
                      <c:pt idx="154">
                        <c:v>1.1756557827944376</c:v>
                      </c:pt>
                      <c:pt idx="155">
                        <c:v>1.1538208348949288</c:v>
                      </c:pt>
                      <c:pt idx="156">
                        <c:v>1.1300818927948462</c:v>
                      </c:pt>
                      <c:pt idx="157">
                        <c:v>1.1018520577245063</c:v>
                      </c:pt>
                      <c:pt idx="158">
                        <c:v>1.0727215621560786</c:v>
                      </c:pt>
                      <c:pt idx="159">
                        <c:v>1.0513512777544587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0.26075205617597552</c:v>
                      </c:pt>
                      <c:pt idx="1">
                        <c:v>0.26866321855572078</c:v>
                      </c:pt>
                      <c:pt idx="2">
                        <c:v>0.27211195277006101</c:v>
                      </c:pt>
                      <c:pt idx="3">
                        <c:v>0.2717376909624083</c:v>
                      </c:pt>
                      <c:pt idx="4">
                        <c:v>0.2653872856221593</c:v>
                      </c:pt>
                      <c:pt idx="5">
                        <c:v>0.25371625918596302</c:v>
                      </c:pt>
                      <c:pt idx="6">
                        <c:v>0.23797038195406572</c:v>
                      </c:pt>
                      <c:pt idx="7">
                        <c:v>0.22019318590843578</c:v>
                      </c:pt>
                      <c:pt idx="8">
                        <c:v>0.19702633278482773</c:v>
                      </c:pt>
                      <c:pt idx="9">
                        <c:v>0.1709824972077795</c:v>
                      </c:pt>
                      <c:pt idx="10">
                        <c:v>0.14317483286735999</c:v>
                      </c:pt>
                      <c:pt idx="11">
                        <c:v>0.11441990827869375</c:v>
                      </c:pt>
                      <c:pt idx="12">
                        <c:v>8.5971778226441253E-2</c:v>
                      </c:pt>
                      <c:pt idx="13">
                        <c:v>6.2109108772117949E-2</c:v>
                      </c:pt>
                      <c:pt idx="14">
                        <c:v>3.88918309157412E-2</c:v>
                      </c:pt>
                      <c:pt idx="15">
                        <c:v>1.9411999395881025E-2</c:v>
                      </c:pt>
                      <c:pt idx="16">
                        <c:v>7.9014772051269749E-3</c:v>
                      </c:pt>
                      <c:pt idx="17">
                        <c:v>2.7374886403209223E-3</c:v>
                      </c:pt>
                      <c:pt idx="18">
                        <c:v>6.2643648032552251E-3</c:v>
                      </c:pt>
                      <c:pt idx="19">
                        <c:v>2.0325951854085974E-2</c:v>
                      </c:pt>
                      <c:pt idx="20">
                        <c:v>4.4152095477481279E-2</c:v>
                      </c:pt>
                      <c:pt idx="21">
                        <c:v>7.1677141628725655E-2</c:v>
                      </c:pt>
                      <c:pt idx="22">
                        <c:v>9.9721870966009485E-2</c:v>
                      </c:pt>
                      <c:pt idx="23">
                        <c:v>0.1261377841635585</c:v>
                      </c:pt>
                      <c:pt idx="24">
                        <c:v>0.15017990566110151</c:v>
                      </c:pt>
                      <c:pt idx="25">
                        <c:v>0.16977534649150725</c:v>
                      </c:pt>
                      <c:pt idx="26">
                        <c:v>0.18577556742091725</c:v>
                      </c:pt>
                      <c:pt idx="27">
                        <c:v>0.19574999873063248</c:v>
                      </c:pt>
                      <c:pt idx="28">
                        <c:v>0.19995437794149901</c:v>
                      </c:pt>
                      <c:pt idx="29">
                        <c:v>0.20377148628939978</c:v>
                      </c:pt>
                      <c:pt idx="30">
                        <c:v>0.20437934549499373</c:v>
                      </c:pt>
                      <c:pt idx="31">
                        <c:v>0.20317228630020373</c:v>
                      </c:pt>
                      <c:pt idx="32">
                        <c:v>0.19998192932137124</c:v>
                      </c:pt>
                      <c:pt idx="33">
                        <c:v>0.1943877847959975</c:v>
                      </c:pt>
                      <c:pt idx="34">
                        <c:v>0.18832593103067252</c:v>
                      </c:pt>
                      <c:pt idx="35">
                        <c:v>0.18196061725000123</c:v>
                      </c:pt>
                      <c:pt idx="36">
                        <c:v>0.1747413306088515</c:v>
                      </c:pt>
                      <c:pt idx="37">
                        <c:v>0.16876350585438449</c:v>
                      </c:pt>
                      <c:pt idx="38">
                        <c:v>0.16471088684941276</c:v>
                      </c:pt>
                      <c:pt idx="39">
                        <c:v>0.1579152182320335</c:v>
                      </c:pt>
                      <c:pt idx="40">
                        <c:v>0.15073223954012699</c:v>
                      </c:pt>
                      <c:pt idx="41">
                        <c:v>0.14938950286587974</c:v>
                      </c:pt>
                      <c:pt idx="42">
                        <c:v>0.14756155705444424</c:v>
                      </c:pt>
                      <c:pt idx="43">
                        <c:v>0.14783471290542</c:v>
                      </c:pt>
                      <c:pt idx="44">
                        <c:v>0.15085021861283998</c:v>
                      </c:pt>
                      <c:pt idx="45">
                        <c:v>0.15546265728769726</c:v>
                      </c:pt>
                      <c:pt idx="46">
                        <c:v>0.16253151846923325</c:v>
                      </c:pt>
                      <c:pt idx="47">
                        <c:v>0.17314571350451249</c:v>
                      </c:pt>
                      <c:pt idx="48">
                        <c:v>0.18548297442441075</c:v>
                      </c:pt>
                      <c:pt idx="49">
                        <c:v>0.19973793395246997</c:v>
                      </c:pt>
                      <c:pt idx="50">
                        <c:v>0.21568744547033847</c:v>
                      </c:pt>
                      <c:pt idx="51">
                        <c:v>0.23602041784514249</c:v>
                      </c:pt>
                      <c:pt idx="52">
                        <c:v>0.25873899585409277</c:v>
                      </c:pt>
                      <c:pt idx="53">
                        <c:v>0.28212858835372345</c:v>
                      </c:pt>
                      <c:pt idx="54">
                        <c:v>0.30686375527272075</c:v>
                      </c:pt>
                      <c:pt idx="55">
                        <c:v>0.33423233282541298</c:v>
                      </c:pt>
                      <c:pt idx="56">
                        <c:v>0.36106545372222898</c:v>
                      </c:pt>
                      <c:pt idx="57">
                        <c:v>0.38741829257369476</c:v>
                      </c:pt>
                      <c:pt idx="58">
                        <c:v>0.41526590119164675</c:v>
                      </c:pt>
                      <c:pt idx="59">
                        <c:v>0.44211751924329751</c:v>
                      </c:pt>
                      <c:pt idx="60">
                        <c:v>0.46799532685540496</c:v>
                      </c:pt>
                      <c:pt idx="61">
                        <c:v>0.49424790453824624</c:v>
                      </c:pt>
                      <c:pt idx="62">
                        <c:v>0.5183184757333883</c:v>
                      </c:pt>
                      <c:pt idx="63">
                        <c:v>0.54065506549817399</c:v>
                      </c:pt>
                      <c:pt idx="64">
                        <c:v>0.56123111294438544</c:v>
                      </c:pt>
                      <c:pt idx="65">
                        <c:v>0.58144163789309777</c:v>
                      </c:pt>
                      <c:pt idx="66">
                        <c:v>0.5992371176592457</c:v>
                      </c:pt>
                      <c:pt idx="67">
                        <c:v>0.61541623001494505</c:v>
                      </c:pt>
                      <c:pt idx="68">
                        <c:v>0.63143640778793331</c:v>
                      </c:pt>
                      <c:pt idx="69">
                        <c:v>0.64664407356446918</c:v>
                      </c:pt>
                      <c:pt idx="70">
                        <c:v>0.65946884344212375</c:v>
                      </c:pt>
                      <c:pt idx="71">
                        <c:v>0.67063198817157521</c:v>
                      </c:pt>
                      <c:pt idx="72">
                        <c:v>0.68111858082647403</c:v>
                      </c:pt>
                      <c:pt idx="73">
                        <c:v>0.68956537890327452</c:v>
                      </c:pt>
                      <c:pt idx="74">
                        <c:v>0.69802451991055581</c:v>
                      </c:pt>
                      <c:pt idx="75">
                        <c:v>0.70525563079508702</c:v>
                      </c:pt>
                      <c:pt idx="76">
                        <c:v>0.71135899024534954</c:v>
                      </c:pt>
                      <c:pt idx="77">
                        <c:v>0.71681800543806151</c:v>
                      </c:pt>
                      <c:pt idx="78">
                        <c:v>0.72197203790796605</c:v>
                      </c:pt>
                      <c:pt idx="79">
                        <c:v>0.72675137236859322</c:v>
                      </c:pt>
                      <c:pt idx="80">
                        <c:v>0.730664253976128</c:v>
                      </c:pt>
                      <c:pt idx="81">
                        <c:v>0.73359307352548209</c:v>
                      </c:pt>
                      <c:pt idx="82">
                        <c:v>0.73604137930212599</c:v>
                      </c:pt>
                      <c:pt idx="83">
                        <c:v>0.73850279428227672</c:v>
                      </c:pt>
                      <c:pt idx="84">
                        <c:v>0.74030129832987901</c:v>
                      </c:pt>
                      <c:pt idx="85">
                        <c:v>0.74214192537317247</c:v>
                      </c:pt>
                      <c:pt idx="86">
                        <c:v>0.74308706716793027</c:v>
                      </c:pt>
                      <c:pt idx="87">
                        <c:v>0.74427200466101784</c:v>
                      </c:pt>
                      <c:pt idx="88">
                        <c:v>0.74501591752715246</c:v>
                      </c:pt>
                      <c:pt idx="89">
                        <c:v>0.74577215287149823</c:v>
                      </c:pt>
                      <c:pt idx="90">
                        <c:v>0.7462330165068225</c:v>
                      </c:pt>
                      <c:pt idx="91">
                        <c:v>0.74666800276769774</c:v>
                      </c:pt>
                      <c:pt idx="92">
                        <c:v>0.74656356909822075</c:v>
                      </c:pt>
                      <c:pt idx="93">
                        <c:v>0.74666003931580116</c:v>
                      </c:pt>
                      <c:pt idx="94">
                        <c:v>0.74666283884672691</c:v>
                      </c:pt>
                      <c:pt idx="95">
                        <c:v>0.74663689120012133</c:v>
                      </c:pt>
                      <c:pt idx="96">
                        <c:v>0.74575636532621548</c:v>
                      </c:pt>
                      <c:pt idx="97">
                        <c:v>0.74525377004676596</c:v>
                      </c:pt>
                      <c:pt idx="98">
                        <c:v>0.74504817863889305</c:v>
                      </c:pt>
                      <c:pt idx="99">
                        <c:v>0.7446130563644715</c:v>
                      </c:pt>
                      <c:pt idx="100">
                        <c:v>0.74479739861857341</c:v>
                      </c:pt>
                      <c:pt idx="101">
                        <c:v>0.74515259552240853</c:v>
                      </c:pt>
                      <c:pt idx="102">
                        <c:v>0.74530534881877575</c:v>
                      </c:pt>
                      <c:pt idx="103">
                        <c:v>0.74538084368393998</c:v>
                      </c:pt>
                      <c:pt idx="104">
                        <c:v>0.74609255316299317</c:v>
                      </c:pt>
                      <c:pt idx="105">
                        <c:v>0.74622784448581791</c:v>
                      </c:pt>
                      <c:pt idx="106">
                        <c:v>0.74628298533999371</c:v>
                      </c:pt>
                      <c:pt idx="107">
                        <c:v>0.74686702768134983</c:v>
                      </c:pt>
                      <c:pt idx="108">
                        <c:v>0.74743939873608145</c:v>
                      </c:pt>
                      <c:pt idx="109">
                        <c:v>0.7477796832168585</c:v>
                      </c:pt>
                      <c:pt idx="110">
                        <c:v>0.7480939230893513</c:v>
                      </c:pt>
                      <c:pt idx="111">
                        <c:v>0.74827907317482234</c:v>
                      </c:pt>
                      <c:pt idx="112">
                        <c:v>0.74834667871965976</c:v>
                      </c:pt>
                      <c:pt idx="113">
                        <c:v>0.74845951121148302</c:v>
                      </c:pt>
                      <c:pt idx="114">
                        <c:v>0.7488181486982175</c:v>
                      </c:pt>
                      <c:pt idx="115">
                        <c:v>0.74917428336327152</c:v>
                      </c:pt>
                      <c:pt idx="116">
                        <c:v>0.7491407383945845</c:v>
                      </c:pt>
                      <c:pt idx="117">
                        <c:v>0.74911103412894375</c:v>
                      </c:pt>
                      <c:pt idx="118">
                        <c:v>0.74958326359059979</c:v>
                      </c:pt>
                      <c:pt idx="119">
                        <c:v>0.74975994552055503</c:v>
                      </c:pt>
                      <c:pt idx="120">
                        <c:v>0.74943638009819324</c:v>
                      </c:pt>
                      <c:pt idx="121">
                        <c:v>0.74932884121326604</c:v>
                      </c:pt>
                      <c:pt idx="122">
                        <c:v>0.74924866143336</c:v>
                      </c:pt>
                      <c:pt idx="123">
                        <c:v>0.7491646624179743</c:v>
                      </c:pt>
                      <c:pt idx="124">
                        <c:v>0.74906372007611699</c:v>
                      </c:pt>
                      <c:pt idx="125">
                        <c:v>0.74857481748018828</c:v>
                      </c:pt>
                      <c:pt idx="126">
                        <c:v>0.74851654590161476</c:v>
                      </c:pt>
                      <c:pt idx="127">
                        <c:v>0.74872048774753497</c:v>
                      </c:pt>
                      <c:pt idx="128">
                        <c:v>0.74839307829242929</c:v>
                      </c:pt>
                      <c:pt idx="129">
                        <c:v>0.74807139816461921</c:v>
                      </c:pt>
                      <c:pt idx="130">
                        <c:v>0.74821481737909801</c:v>
                      </c:pt>
                      <c:pt idx="131">
                        <c:v>0.74833594427659644</c:v>
                      </c:pt>
                      <c:pt idx="132">
                        <c:v>0.74863270129434145</c:v>
                      </c:pt>
                      <c:pt idx="133">
                        <c:v>0.7489733658421478</c:v>
                      </c:pt>
                      <c:pt idx="134">
                        <c:v>0.74902655494389525</c:v>
                      </c:pt>
                      <c:pt idx="135">
                        <c:v>0.7490611702428015</c:v>
                      </c:pt>
                      <c:pt idx="136">
                        <c:v>0.74981595488896502</c:v>
                      </c:pt>
                      <c:pt idx="137">
                        <c:v>0.74977548229820701</c:v>
                      </c:pt>
                      <c:pt idx="138">
                        <c:v>0.74932301516352295</c:v>
                      </c:pt>
                      <c:pt idx="139">
                        <c:v>0.74920456887398479</c:v>
                      </c:pt>
                      <c:pt idx="140">
                        <c:v>0.74936681951282702</c:v>
                      </c:pt>
                      <c:pt idx="141">
                        <c:v>0.7492848035375872</c:v>
                      </c:pt>
                      <c:pt idx="142">
                        <c:v>0.74918968646163298</c:v>
                      </c:pt>
                      <c:pt idx="143">
                        <c:v>0.74909129411050124</c:v>
                      </c:pt>
                      <c:pt idx="144">
                        <c:v>0.74943443192756931</c:v>
                      </c:pt>
                      <c:pt idx="145">
                        <c:v>0.74986130475735002</c:v>
                      </c:pt>
                      <c:pt idx="146">
                        <c:v>0.75</c:v>
                      </c:pt>
                      <c:pt idx="147">
                        <c:v>0.74867032030860603</c:v>
                      </c:pt>
                      <c:pt idx="148">
                        <c:v>0.74741589587069623</c:v>
                      </c:pt>
                      <c:pt idx="149">
                        <c:v>0.74486922680277523</c:v>
                      </c:pt>
                      <c:pt idx="150">
                        <c:v>0.74126402476764974</c:v>
                      </c:pt>
                      <c:pt idx="151">
                        <c:v>0.73602983598866623</c:v>
                      </c:pt>
                      <c:pt idx="152">
                        <c:v>0.72875757172829259</c:v>
                      </c:pt>
                      <c:pt idx="153">
                        <c:v>0.71820977505238659</c:v>
                      </c:pt>
                      <c:pt idx="154">
                        <c:v>0.7053934696766625</c:v>
                      </c:pt>
                      <c:pt idx="155">
                        <c:v>0.69229250093695727</c:v>
                      </c:pt>
                      <c:pt idx="156">
                        <c:v>0.67804913567690772</c:v>
                      </c:pt>
                      <c:pt idx="157">
                        <c:v>0.66111123463470378</c:v>
                      </c:pt>
                      <c:pt idx="158">
                        <c:v>0.64363293729364723</c:v>
                      </c:pt>
                      <c:pt idx="159">
                        <c:v>0.63081076665267521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1.1978160712969268</c:v>
                      </c:pt>
                      <c:pt idx="1">
                        <c:v>1.2341575582254261</c:v>
                      </c:pt>
                      <c:pt idx="2">
                        <c:v>1.25</c:v>
                      </c:pt>
                      <c:pt idx="3">
                        <c:v>1.248280754465934</c:v>
                      </c:pt>
                      <c:pt idx="4">
                        <c:v>1.2191089132641659</c:v>
                      </c:pt>
                      <c:pt idx="5">
                        <c:v>1.1654957481799657</c:v>
                      </c:pt>
                      <c:pt idx="6">
                        <c:v>1.0931639511401514</c:v>
                      </c:pt>
                      <c:pt idx="7">
                        <c:v>1.0115008899227893</c:v>
                      </c:pt>
                      <c:pt idx="8">
                        <c:v>0.90507937440420971</c:v>
                      </c:pt>
                      <c:pt idx="9">
                        <c:v>0.78544187175169078</c:v>
                      </c:pt>
                      <c:pt idx="10">
                        <c:v>0.65770187330003571</c:v>
                      </c:pt>
                      <c:pt idx="11">
                        <c:v>0.52561044780427379</c:v>
                      </c:pt>
                      <c:pt idx="12">
                        <c:v>0.39492834360665147</c:v>
                      </c:pt>
                      <c:pt idx="13">
                        <c:v>0.28531045834194368</c:v>
                      </c:pt>
                      <c:pt idx="14">
                        <c:v>0.17865730685397999</c:v>
                      </c:pt>
                      <c:pt idx="15">
                        <c:v>8.9172853297464647E-2</c:v>
                      </c:pt>
                      <c:pt idx="16">
                        <c:v>3.6296996165967078E-2</c:v>
                      </c:pt>
                      <c:pt idx="17">
                        <c:v>1.2575194751891993E-2</c:v>
                      </c:pt>
                      <c:pt idx="18">
                        <c:v>2.8776597001183159E-2</c:v>
                      </c:pt>
                      <c:pt idx="19">
                        <c:v>9.3371274429378565E-2</c:v>
                      </c:pt>
                      <c:pt idx="20">
                        <c:v>0.20282137107548576</c:v>
                      </c:pt>
                      <c:pt idx="21">
                        <c:v>0.32926310705512263</c:v>
                      </c:pt>
                      <c:pt idx="22">
                        <c:v>0.45809211039268499</c:v>
                      </c:pt>
                      <c:pt idx="23">
                        <c:v>0.57943882508418776</c:v>
                      </c:pt>
                      <c:pt idx="24">
                        <c:v>0.6898810587530767</c:v>
                      </c:pt>
                      <c:pt idx="25">
                        <c:v>0.77989658651162852</c:v>
                      </c:pt>
                      <c:pt idx="26">
                        <c:v>0.85339676156150246</c:v>
                      </c:pt>
                      <c:pt idx="27">
                        <c:v>0.89921628183696689</c:v>
                      </c:pt>
                      <c:pt idx="28">
                        <c:v>0.91852992815085788</c:v>
                      </c:pt>
                      <c:pt idx="29">
                        <c:v>0.93606456926567816</c:v>
                      </c:pt>
                      <c:pt idx="30">
                        <c:v>0.93885689058511135</c:v>
                      </c:pt>
                      <c:pt idx="31">
                        <c:v>0.93331202576705441</c:v>
                      </c:pt>
                      <c:pt idx="32">
                        <c:v>0.918656490855986</c:v>
                      </c:pt>
                      <c:pt idx="33">
                        <c:v>0.8929586830767513</c:v>
                      </c:pt>
                      <c:pt idx="34">
                        <c:v>0.86511236052634444</c:v>
                      </c:pt>
                      <c:pt idx="35">
                        <c:v>0.83587203445892411</c:v>
                      </c:pt>
                      <c:pt idx="36">
                        <c:v>0.80270881538834282</c:v>
                      </c:pt>
                      <c:pt idx="37">
                        <c:v>0.77524849669591878</c:v>
                      </c:pt>
                      <c:pt idx="38">
                        <c:v>0.75663199086203003</c:v>
                      </c:pt>
                      <c:pt idx="39">
                        <c:v>0.72541474485261948</c:v>
                      </c:pt>
                      <c:pt idx="40">
                        <c:v>0.69241831351808614</c:v>
                      </c:pt>
                      <c:pt idx="41">
                        <c:v>0.68625018740042398</c:v>
                      </c:pt>
                      <c:pt idx="42">
                        <c:v>0.67785315727721884</c:v>
                      </c:pt>
                      <c:pt idx="43">
                        <c:v>0.67910795262980739</c:v>
                      </c:pt>
                      <c:pt idx="44">
                        <c:v>0.69296027369069146</c:v>
                      </c:pt>
                      <c:pt idx="45">
                        <c:v>0.71414842174842708</c:v>
                      </c:pt>
                      <c:pt idx="46">
                        <c:v>0.74662063175967408</c:v>
                      </c:pt>
                      <c:pt idx="47">
                        <c:v>0.79537903306852997</c:v>
                      </c:pt>
                      <c:pt idx="48">
                        <c:v>0.85205267784187921</c:v>
                      </c:pt>
                      <c:pt idx="49">
                        <c:v>0.91753564993730619</c:v>
                      </c:pt>
                      <c:pt idx="50">
                        <c:v>0.99080288128962613</c:v>
                      </c:pt>
                      <c:pt idx="51">
                        <c:v>1.0842064058675491</c:v>
                      </c:pt>
                      <c:pt idx="52">
                        <c:v>1.1885686811079343</c:v>
                      </c:pt>
                      <c:pt idx="53">
                        <c:v>1.2960133939436258</c:v>
                      </c:pt>
                      <c:pt idx="54">
                        <c:v>1.4096392686396688</c:v>
                      </c:pt>
                      <c:pt idx="55">
                        <c:v>1.5353622352076755</c:v>
                      </c:pt>
                      <c:pt idx="56">
                        <c:v>1.6586254758686361</c:v>
                      </c:pt>
                      <c:pt idx="57">
                        <c:v>1.7796824460935636</c:v>
                      </c:pt>
                      <c:pt idx="58">
                        <c:v>1.9076059364734756</c:v>
                      </c:pt>
                      <c:pt idx="59">
                        <c:v>2.0309541474685511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0.71868964277815617</c:v>
                      </c:pt>
                      <c:pt idx="1">
                        <c:v>0.74049453493525563</c:v>
                      </c:pt>
                      <c:pt idx="2">
                        <c:v>0.75</c:v>
                      </c:pt>
                      <c:pt idx="3">
                        <c:v>0.74896845267956036</c:v>
                      </c:pt>
                      <c:pt idx="4">
                        <c:v>0.73146534795849949</c:v>
                      </c:pt>
                      <c:pt idx="5">
                        <c:v>0.69929744890797951</c:v>
                      </c:pt>
                      <c:pt idx="6">
                        <c:v>0.65589837068409085</c:v>
                      </c:pt>
                      <c:pt idx="7">
                        <c:v>0.60690053395367349</c:v>
                      </c:pt>
                      <c:pt idx="8">
                        <c:v>0.54304762464252587</c:v>
                      </c:pt>
                      <c:pt idx="9">
                        <c:v>0.47126512305101442</c:v>
                      </c:pt>
                      <c:pt idx="10">
                        <c:v>0.39462112398002147</c:v>
                      </c:pt>
                      <c:pt idx="11">
                        <c:v>0.31536626868256429</c:v>
                      </c:pt>
                      <c:pt idx="12">
                        <c:v>0.2369570061639909</c:v>
                      </c:pt>
                      <c:pt idx="13">
                        <c:v>0.1711862750051662</c:v>
                      </c:pt>
                      <c:pt idx="14">
                        <c:v>0.10719438411238799</c:v>
                      </c:pt>
                      <c:pt idx="15">
                        <c:v>5.3503711978478793E-2</c:v>
                      </c:pt>
                      <c:pt idx="16">
                        <c:v>2.1778197699580247E-2</c:v>
                      </c:pt>
                      <c:pt idx="17">
                        <c:v>7.5451168511351963E-3</c:v>
                      </c:pt>
                      <c:pt idx="18">
                        <c:v>1.7265958200709898E-2</c:v>
                      </c:pt>
                      <c:pt idx="19">
                        <c:v>5.6022764657627143E-2</c:v>
                      </c:pt>
                      <c:pt idx="20">
                        <c:v>0.12169282264529147</c:v>
                      </c:pt>
                      <c:pt idx="21">
                        <c:v>0.19755786423307356</c:v>
                      </c:pt>
                      <c:pt idx="22">
                        <c:v>0.27485526623561102</c:v>
                      </c:pt>
                      <c:pt idx="23">
                        <c:v>0.34766329505051263</c:v>
                      </c:pt>
                      <c:pt idx="24">
                        <c:v>0.41392863525184598</c:v>
                      </c:pt>
                      <c:pt idx="25">
                        <c:v>0.46793795190697707</c:v>
                      </c:pt>
                      <c:pt idx="26">
                        <c:v>0.51203805693690152</c:v>
                      </c:pt>
                      <c:pt idx="27">
                        <c:v>0.53952976910218009</c:v>
                      </c:pt>
                      <c:pt idx="28">
                        <c:v>0.55111795689051468</c:v>
                      </c:pt>
                      <c:pt idx="29">
                        <c:v>0.56163874155940685</c:v>
                      </c:pt>
                      <c:pt idx="30">
                        <c:v>0.56331413435106681</c:v>
                      </c:pt>
                      <c:pt idx="31">
                        <c:v>0.55998721546023256</c:v>
                      </c:pt>
                      <c:pt idx="32">
                        <c:v>0.55119389451359169</c:v>
                      </c:pt>
                      <c:pt idx="33">
                        <c:v>0.53577520984605087</c:v>
                      </c:pt>
                      <c:pt idx="34">
                        <c:v>0.51906741631580666</c:v>
                      </c:pt>
                      <c:pt idx="35">
                        <c:v>0.50152322067535438</c:v>
                      </c:pt>
                      <c:pt idx="36">
                        <c:v>0.48162528923300574</c:v>
                      </c:pt>
                      <c:pt idx="37">
                        <c:v>0.46514909801755122</c:v>
                      </c:pt>
                      <c:pt idx="38">
                        <c:v>0.45397919451721802</c:v>
                      </c:pt>
                      <c:pt idx="39">
                        <c:v>0.43524884691157173</c:v>
                      </c:pt>
                      <c:pt idx="40">
                        <c:v>0.41545098811085168</c:v>
                      </c:pt>
                      <c:pt idx="41">
                        <c:v>0.41175011244025439</c:v>
                      </c:pt>
                      <c:pt idx="42">
                        <c:v>0.40671189436633126</c:v>
                      </c:pt>
                      <c:pt idx="43">
                        <c:v>0.40746477157788447</c:v>
                      </c:pt>
                      <c:pt idx="44">
                        <c:v>0.41577616421441488</c:v>
                      </c:pt>
                      <c:pt idx="45">
                        <c:v>0.42848905304905621</c:v>
                      </c:pt>
                      <c:pt idx="46">
                        <c:v>0.44797237905580445</c:v>
                      </c:pt>
                      <c:pt idx="47">
                        <c:v>0.47722741984111794</c:v>
                      </c:pt>
                      <c:pt idx="48">
                        <c:v>0.51123160670512757</c:v>
                      </c:pt>
                      <c:pt idx="49">
                        <c:v>0.55052138996238376</c:v>
                      </c:pt>
                      <c:pt idx="50">
                        <c:v>0.59448172877377559</c:v>
                      </c:pt>
                      <c:pt idx="51">
                        <c:v>0.65052384352052939</c:v>
                      </c:pt>
                      <c:pt idx="52">
                        <c:v>0.71314120866476061</c:v>
                      </c:pt>
                      <c:pt idx="53">
                        <c:v>0.77760803636617548</c:v>
                      </c:pt>
                      <c:pt idx="54">
                        <c:v>0.84578356118380138</c:v>
                      </c:pt>
                      <c:pt idx="55">
                        <c:v>0.92121734112460518</c:v>
                      </c:pt>
                      <c:pt idx="56">
                        <c:v>0.99517528552118173</c:v>
                      </c:pt>
                      <c:pt idx="57">
                        <c:v>1.0678094676561383</c:v>
                      </c:pt>
                      <c:pt idx="58">
                        <c:v>1.1445635618840855</c:v>
                      </c:pt>
                      <c:pt idx="59">
                        <c:v>1.2185724884811306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4.46879950250419</c:v>
                      </c:pt>
                      <c:pt idx="1">
                        <c:v>4.4867123910488997</c:v>
                      </c:pt>
                      <c:pt idx="2">
                        <c:v>4.5016864199234563</c:v>
                      </c:pt>
                      <c:pt idx="3">
                        <c:v>4.5167406257079818</c:v>
                      </c:pt>
                      <c:pt idx="4">
                        <c:v>4.5277404165824366</c:v>
                      </c:pt>
                      <c:pt idx="5">
                        <c:v>4.5389978349802913</c:v>
                      </c:pt>
                      <c:pt idx="6">
                        <c:v>4.5447783958319068</c:v>
                      </c:pt>
                      <c:pt idx="7">
                        <c:v>4.5520255658567068</c:v>
                      </c:pt>
                      <c:pt idx="8">
                        <c:v>4.5565753949033567</c:v>
                      </c:pt>
                      <c:pt idx="9">
                        <c:v>4.5612005891867744</c:v>
                      </c:pt>
                      <c:pt idx="10">
                        <c:v>4.564019267085758</c:v>
                      </c:pt>
                      <c:pt idx="11">
                        <c:v>4.566679676946535</c:v>
                      </c:pt>
                      <c:pt idx="12">
                        <c:v>4.5660409524877101</c:v>
                      </c:pt>
                      <c:pt idx="13">
                        <c:v>4.5666309718543125</c:v>
                      </c:pt>
                      <c:pt idx="14">
                        <c:v>4.566648094003563</c:v>
                      </c:pt>
                      <c:pt idx="15">
                        <c:v>4.5664893961753714</c:v>
                      </c:pt>
                      <c:pt idx="16">
                        <c:v>4.5611040313298359</c:v>
                      </c:pt>
                      <c:pt idx="17">
                        <c:v>4.55803011944412</c:v>
                      </c:pt>
                      <c:pt idx="18">
                        <c:v>4.5567727063761865</c:v>
                      </c:pt>
                      <c:pt idx="19">
                        <c:v>4.5541114646459633</c:v>
                      </c:pt>
                      <c:pt idx="20">
                        <c:v>4.5552389162339377</c:v>
                      </c:pt>
                      <c:pt idx="21">
                        <c:v>4.5574113281707627</c:v>
                      </c:pt>
                      <c:pt idx="22">
                        <c:v>4.5583455792321734</c:v>
                      </c:pt>
                      <c:pt idx="23">
                        <c:v>4.5588073117092334</c:v>
                      </c:pt>
                      <c:pt idx="24">
                        <c:v>4.5631601823315648</c:v>
                      </c:pt>
                      <c:pt idx="25">
                        <c:v>4.5639876346023476</c:v>
                      </c:pt>
                      <c:pt idx="26">
                        <c:v>4.5643248803624452</c:v>
                      </c:pt>
                      <c:pt idx="27">
                        <c:v>4.5678969288242257</c:v>
                      </c:pt>
                      <c:pt idx="28">
                        <c:v>4.5713975947877152</c:v>
                      </c:pt>
                      <c:pt idx="29">
                        <c:v>4.5734788011833079</c:v>
                      </c:pt>
                      <c:pt idx="30">
                        <c:v>4.5754007167255297</c:v>
                      </c:pt>
                      <c:pt idx="31">
                        <c:v>4.576533109073095</c:v>
                      </c:pt>
                      <c:pt idx="32">
                        <c:v>4.5769465898523887</c:v>
                      </c:pt>
                      <c:pt idx="33">
                        <c:v>4.5776366821630248</c:v>
                      </c:pt>
                      <c:pt idx="34">
                        <c:v>4.5798301369729151</c:v>
                      </c:pt>
                      <c:pt idx="35">
                        <c:v>4.5820082843304153</c:v>
                      </c:pt>
                      <c:pt idx="36">
                        <c:v>4.5818031206884759</c:v>
                      </c:pt>
                      <c:pt idx="37">
                        <c:v>4.5816214470855936</c:v>
                      </c:pt>
                      <c:pt idx="38">
                        <c:v>4.5845096392639197</c:v>
                      </c:pt>
                      <c:pt idx="39">
                        <c:v>4.5855902397126052</c:v>
                      </c:pt>
                      <c:pt idx="40">
                        <c:v>4.5836112883808431</c:v>
                      </c:pt>
                      <c:pt idx="41">
                        <c:v>4.5829535721824008</c:v>
                      </c:pt>
                      <c:pt idx="42">
                        <c:v>4.5824631864017835</c:v>
                      </c:pt>
                      <c:pt idx="43">
                        <c:v>4.58194944187942</c:v>
                      </c:pt>
                      <c:pt idx="44">
                        <c:v>4.5813320706523228</c:v>
                      </c:pt>
                      <c:pt idx="45">
                        <c:v>4.5783419042858009</c:v>
                      </c:pt>
                      <c:pt idx="46">
                        <c:v>4.5779855107713754</c:v>
                      </c:pt>
                      <c:pt idx="47">
                        <c:v>4.5792328349898916</c:v>
                      </c:pt>
                      <c:pt idx="48">
                        <c:v>4.5772303732543822</c:v>
                      </c:pt>
                      <c:pt idx="49">
                        <c:v>4.5752629525309789</c:v>
                      </c:pt>
                      <c:pt idx="50">
                        <c:v>4.5761401156203521</c:v>
                      </c:pt>
                      <c:pt idx="51">
                        <c:v>4.576880937162306</c:v>
                      </c:pt>
                      <c:pt idx="52">
                        <c:v>4.5786959262028217</c:v>
                      </c:pt>
                      <c:pt idx="53">
                        <c:v>4.5807794571179761</c:v>
                      </c:pt>
                      <c:pt idx="54">
                        <c:v>4.5811047658081634</c:v>
                      </c:pt>
                      <c:pt idx="55">
                        <c:v>4.5813164756731108</c:v>
                      </c:pt>
                      <c:pt idx="56">
                        <c:v>4.5859327973734247</c:v>
                      </c:pt>
                      <c:pt idx="57">
                        <c:v>4.5856852638551775</c:v>
                      </c:pt>
                      <c:pt idx="58">
                        <c:v>4.5829179396082713</c:v>
                      </c:pt>
                      <c:pt idx="59">
                        <c:v>4.5821935128734452</c:v>
                      </c:pt>
                      <c:pt idx="60">
                        <c:v>4.5831858504213594</c:v>
                      </c:pt>
                      <c:pt idx="61">
                        <c:v>4.5826842343270258</c:v>
                      </c:pt>
                      <c:pt idx="62">
                        <c:v>4.5821024908800307</c:v>
                      </c:pt>
                      <c:pt idx="63">
                        <c:v>4.5815007155948777</c:v>
                      </c:pt>
                      <c:pt idx="64">
                        <c:v>4.5835993732175266</c:v>
                      </c:pt>
                      <c:pt idx="65">
                        <c:v>4.5862101607016212</c:v>
                      </c:pt>
                      <c:pt idx="66">
                        <c:v>4.5870584316112515</c:v>
                      </c:pt>
                      <c:pt idx="67">
                        <c:v>4.5789260070249167</c:v>
                      </c:pt>
                      <c:pt idx="68">
                        <c:v>4.5712538494319386</c:v>
                      </c:pt>
                      <c:pt idx="69">
                        <c:v>4.5556782230045654</c:v>
                      </c:pt>
                      <c:pt idx="70">
                        <c:v>4.5336285264807188</c:v>
                      </c:pt>
                      <c:pt idx="71">
                        <c:v>4.5016158201190102</c:v>
                      </c:pt>
                      <c:pt idx="72">
                        <c:v>4.4571380853290741</c:v>
                      </c:pt>
                      <c:pt idx="73">
                        <c:v>4.3926269390928931</c:v>
                      </c:pt>
                      <c:pt idx="74">
                        <c:v>4.3142414169118002</c:v>
                      </c:pt>
                      <c:pt idx="75">
                        <c:v>4.2341148714188135</c:v>
                      </c:pt>
                      <c:pt idx="76">
                        <c:v>4.1470013398046408</c:v>
                      </c:pt>
                      <c:pt idx="77">
                        <c:v>4.0434078174187231</c:v>
                      </c:pt>
                      <c:pt idx="78">
                        <c:v>3.9365091891673871</c:v>
                      </c:pt>
                      <c:pt idx="79">
                        <c:v>3.8580877945670817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2.6812797015025138</c:v>
                      </c:pt>
                      <c:pt idx="1">
                        <c:v>2.69202743462934</c:v>
                      </c:pt>
                      <c:pt idx="2">
                        <c:v>2.7010118519540738</c:v>
                      </c:pt>
                      <c:pt idx="3">
                        <c:v>2.7100443754247894</c:v>
                      </c:pt>
                      <c:pt idx="4">
                        <c:v>2.7166442499494621</c:v>
                      </c:pt>
                      <c:pt idx="5">
                        <c:v>2.723398700988175</c:v>
                      </c:pt>
                      <c:pt idx="6">
                        <c:v>2.7268670374991442</c:v>
                      </c:pt>
                      <c:pt idx="7">
                        <c:v>2.7312153395140237</c:v>
                      </c:pt>
                      <c:pt idx="8">
                        <c:v>2.7339452369420139</c:v>
                      </c:pt>
                      <c:pt idx="9">
                        <c:v>2.736720353512065</c:v>
                      </c:pt>
                      <c:pt idx="10">
                        <c:v>2.7384115602514547</c:v>
                      </c:pt>
                      <c:pt idx="11">
                        <c:v>2.7400078061679212</c:v>
                      </c:pt>
                      <c:pt idx="12">
                        <c:v>2.7396245714926257</c:v>
                      </c:pt>
                      <c:pt idx="13">
                        <c:v>2.7399785831125874</c:v>
                      </c:pt>
                      <c:pt idx="14">
                        <c:v>2.7399888564021375</c:v>
                      </c:pt>
                      <c:pt idx="15">
                        <c:v>2.7398936377052232</c:v>
                      </c:pt>
                      <c:pt idx="16">
                        <c:v>2.7366624187979016</c:v>
                      </c:pt>
                      <c:pt idx="17">
                        <c:v>2.7348180716664721</c:v>
                      </c:pt>
                      <c:pt idx="18">
                        <c:v>2.7340636238257119</c:v>
                      </c:pt>
                      <c:pt idx="19">
                        <c:v>2.7324668787875783</c:v>
                      </c:pt>
                      <c:pt idx="20">
                        <c:v>2.733143349740363</c:v>
                      </c:pt>
                      <c:pt idx="21">
                        <c:v>2.734446796902458</c:v>
                      </c:pt>
                      <c:pt idx="22">
                        <c:v>2.735007347539304</c:v>
                      </c:pt>
                      <c:pt idx="23">
                        <c:v>2.7352843870255397</c:v>
                      </c:pt>
                      <c:pt idx="24">
                        <c:v>2.7378961093989389</c:v>
                      </c:pt>
                      <c:pt idx="25">
                        <c:v>2.7383925807614089</c:v>
                      </c:pt>
                      <c:pt idx="26">
                        <c:v>2.7385949282174673</c:v>
                      </c:pt>
                      <c:pt idx="27">
                        <c:v>2.7407381572945351</c:v>
                      </c:pt>
                      <c:pt idx="28">
                        <c:v>2.7428385568726292</c:v>
                      </c:pt>
                      <c:pt idx="29">
                        <c:v>2.744087280709985</c:v>
                      </c:pt>
                      <c:pt idx="30">
                        <c:v>2.7452404300353179</c:v>
                      </c:pt>
                      <c:pt idx="31">
                        <c:v>2.7459198654438568</c:v>
                      </c:pt>
                      <c:pt idx="32">
                        <c:v>2.7461679539114332</c:v>
                      </c:pt>
                      <c:pt idx="33">
                        <c:v>2.746582009297815</c:v>
                      </c:pt>
                      <c:pt idx="34">
                        <c:v>2.7478980821837489</c:v>
                      </c:pt>
                      <c:pt idx="35">
                        <c:v>2.7492049705982491</c:v>
                      </c:pt>
                      <c:pt idx="36">
                        <c:v>2.7490818724130857</c:v>
                      </c:pt>
                      <c:pt idx="37">
                        <c:v>2.7489728682513559</c:v>
                      </c:pt>
                      <c:pt idx="38">
                        <c:v>2.7507057835583515</c:v>
                      </c:pt>
                      <c:pt idx="39">
                        <c:v>2.7513541438275633</c:v>
                      </c:pt>
                      <c:pt idx="40">
                        <c:v>2.7501667730285058</c:v>
                      </c:pt>
                      <c:pt idx="41">
                        <c:v>2.7497721433094404</c:v>
                      </c:pt>
                      <c:pt idx="42">
                        <c:v>2.7494779118410699</c:v>
                      </c:pt>
                      <c:pt idx="43">
                        <c:v>2.7491696651276523</c:v>
                      </c:pt>
                      <c:pt idx="44">
                        <c:v>2.7487992423913941</c:v>
                      </c:pt>
                      <c:pt idx="45">
                        <c:v>2.7470051425714805</c:v>
                      </c:pt>
                      <c:pt idx="46">
                        <c:v>2.7467913064628253</c:v>
                      </c:pt>
                      <c:pt idx="47">
                        <c:v>2.7475397009939346</c:v>
                      </c:pt>
                      <c:pt idx="48">
                        <c:v>2.7463382239526295</c:v>
                      </c:pt>
                      <c:pt idx="49">
                        <c:v>2.7451577715185875</c:v>
                      </c:pt>
                      <c:pt idx="50">
                        <c:v>2.7456840693722109</c:v>
                      </c:pt>
                      <c:pt idx="51">
                        <c:v>2.7461285622973834</c:v>
                      </c:pt>
                      <c:pt idx="52">
                        <c:v>2.7472175557216927</c:v>
                      </c:pt>
                      <c:pt idx="53">
                        <c:v>2.7484676742707856</c:v>
                      </c:pt>
                      <c:pt idx="54">
                        <c:v>2.7486628594848983</c:v>
                      </c:pt>
                      <c:pt idx="55">
                        <c:v>2.7487898854038666</c:v>
                      </c:pt>
                      <c:pt idx="56">
                        <c:v>2.751559678424055</c:v>
                      </c:pt>
                      <c:pt idx="57">
                        <c:v>2.7514111583131062</c:v>
                      </c:pt>
                      <c:pt idx="58">
                        <c:v>2.749750763764963</c:v>
                      </c:pt>
                      <c:pt idx="59">
                        <c:v>2.7493161077240673</c:v>
                      </c:pt>
                      <c:pt idx="60">
                        <c:v>2.749911510252816</c:v>
                      </c:pt>
                      <c:pt idx="61">
                        <c:v>2.7496105405962155</c:v>
                      </c:pt>
                      <c:pt idx="62">
                        <c:v>2.7492614945280187</c:v>
                      </c:pt>
                      <c:pt idx="63">
                        <c:v>2.7489004293569264</c:v>
                      </c:pt>
                      <c:pt idx="64">
                        <c:v>2.7501596239305162</c:v>
                      </c:pt>
                      <c:pt idx="65">
                        <c:v>2.7517260964209731</c:v>
                      </c:pt>
                      <c:pt idx="66">
                        <c:v>2.7522350589667508</c:v>
                      </c:pt>
                      <c:pt idx="67">
                        <c:v>2.7473556042149498</c:v>
                      </c:pt>
                      <c:pt idx="68">
                        <c:v>2.7427523096591635</c:v>
                      </c:pt>
                      <c:pt idx="69">
                        <c:v>2.7334069338027391</c:v>
                      </c:pt>
                      <c:pt idx="70">
                        <c:v>2.7201771158884314</c:v>
                      </c:pt>
                      <c:pt idx="71">
                        <c:v>2.7009694920714065</c:v>
                      </c:pt>
                      <c:pt idx="72">
                        <c:v>2.6742828511974444</c:v>
                      </c:pt>
                      <c:pt idx="73">
                        <c:v>2.6355761634557355</c:v>
                      </c:pt>
                      <c:pt idx="74">
                        <c:v>2.5885448501470805</c:v>
                      </c:pt>
                      <c:pt idx="75">
                        <c:v>2.540468922851288</c:v>
                      </c:pt>
                      <c:pt idx="76">
                        <c:v>2.4882008038827848</c:v>
                      </c:pt>
                      <c:pt idx="77">
                        <c:v>2.4260446904512336</c:v>
                      </c:pt>
                      <c:pt idx="78">
                        <c:v>2.3619055135004321</c:v>
                      </c:pt>
                      <c:pt idx="79">
                        <c:v>2.3148526767402489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0.95825285703754148</c:v>
                </c:pt>
                <c:pt idx="1">
                  <c:v>0.98732604658034084</c:v>
                </c:pt>
                <c:pt idx="2">
                  <c:v>1</c:v>
                </c:pt>
                <c:pt idx="3">
                  <c:v>0.99862460357274718</c:v>
                </c:pt>
                <c:pt idx="4">
                  <c:v>0.97528713061133265</c:v>
                </c:pt>
                <c:pt idx="5">
                  <c:v>0.93239659854397261</c:v>
                </c:pt>
                <c:pt idx="6">
                  <c:v>0.87453116091212113</c:v>
                </c:pt>
                <c:pt idx="7">
                  <c:v>0.8092007119382314</c:v>
                </c:pt>
                <c:pt idx="8">
                  <c:v>0.72406349952336779</c:v>
                </c:pt>
                <c:pt idx="9">
                  <c:v>0.6283534974013526</c:v>
                </c:pt>
                <c:pt idx="10">
                  <c:v>0.52616149864002859</c:v>
                </c:pt>
                <c:pt idx="11">
                  <c:v>0.42048835824341907</c:v>
                </c:pt>
                <c:pt idx="12">
                  <c:v>0.31594267488532118</c:v>
                </c:pt>
                <c:pt idx="13">
                  <c:v>0.22824836667355494</c:v>
                </c:pt>
                <c:pt idx="14">
                  <c:v>0.14292584548318399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0.83068739691049598</c:v>
                </c:pt>
                <c:pt idx="1">
                  <c:v>0.9089742751205151</c:v>
                </c:pt>
                <c:pt idx="2">
                  <c:v>0.95777779430958876</c:v>
                </c:pt>
                <c:pt idx="3">
                  <c:v>0.9783492429590781</c:v>
                </c:pt>
                <c:pt idx="4">
                  <c:v>0.99702582859279754</c:v>
                </c:pt>
                <c:pt idx="5">
                  <c:v>1</c:v>
                </c:pt>
                <c:pt idx="6">
                  <c:v>0.99409402553929027</c:v>
                </c:pt>
                <c:pt idx="7">
                  <c:v>0.97848404806771327</c:v>
                </c:pt>
                <c:pt idx="8">
                  <c:v>0.95111266906742786</c:v>
                </c:pt>
                <c:pt idx="9">
                  <c:v>0.92145285314697101</c:v>
                </c:pt>
                <c:pt idx="10">
                  <c:v>0.89030824914965967</c:v>
                </c:pt>
                <c:pt idx="11">
                  <c:v>0.85498527351498821</c:v>
                </c:pt>
                <c:pt idx="12">
                  <c:v>0.8257365999761378</c:v>
                </c:pt>
                <c:pt idx="13">
                  <c:v>0.80590769312081656</c:v>
                </c:pt>
                <c:pt idx="14">
                  <c:v>0.77265742215571198</c:v>
                </c:pt>
                <c:pt idx="15">
                  <c:v>0.73751209631806547</c:v>
                </c:pt>
                <c:pt idx="16">
                  <c:v>0.73094227062949002</c:v>
                </c:pt>
                <c:pt idx="17">
                  <c:v>0.72199838343282474</c:v>
                </c:pt>
                <c:pt idx="18">
                  <c:v>0.72333489740547785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0.58949002565773001</c:v>
                </c:pt>
                <c:pt idx="1">
                  <c:v>0.62399376914053994</c:v>
                </c:pt>
                <c:pt idx="2">
                  <c:v>0.65899720605099499</c:v>
                </c:pt>
                <c:pt idx="3">
                  <c:v>0.69109130097785099</c:v>
                </c:pt>
                <c:pt idx="4">
                  <c:v>0.72087342066423199</c:v>
                </c:pt>
                <c:pt idx="5">
                  <c:v>0.74830815059251399</c:v>
                </c:pt>
                <c:pt idx="6">
                  <c:v>0.77525551719079699</c:v>
                </c:pt>
                <c:pt idx="7">
                  <c:v>0.79898282354566097</c:v>
                </c:pt>
                <c:pt idx="8">
                  <c:v>0.82055497335326</c:v>
                </c:pt>
                <c:pt idx="9">
                  <c:v>0.84191521038391104</c:v>
                </c:pt>
                <c:pt idx="10">
                  <c:v>0.86219209808595898</c:v>
                </c:pt>
                <c:pt idx="11">
                  <c:v>0.87929179125616497</c:v>
                </c:pt>
                <c:pt idx="12">
                  <c:v>0.89417598422876698</c:v>
                </c:pt>
                <c:pt idx="13">
                  <c:v>0.90815810776863204</c:v>
                </c:pt>
                <c:pt idx="14">
                  <c:v>0.91942050520436602</c:v>
                </c:pt>
                <c:pt idx="15">
                  <c:v>0.93069935988074104</c:v>
                </c:pt>
                <c:pt idx="16">
                  <c:v>0.94034084106011595</c:v>
                </c:pt>
                <c:pt idx="17">
                  <c:v>0.94847865366046602</c:v>
                </c:pt>
                <c:pt idx="18">
                  <c:v>0.95575734058408202</c:v>
                </c:pt>
                <c:pt idx="19">
                  <c:v>0.96262938387728803</c:v>
                </c:pt>
                <c:pt idx="20">
                  <c:v>0.96900182982479099</c:v>
                </c:pt>
                <c:pt idx="21">
                  <c:v>0.97421900530150396</c:v>
                </c:pt>
                <c:pt idx="22">
                  <c:v>0.97812409803397604</c:v>
                </c:pt>
                <c:pt idx="23">
                  <c:v>0.98138850573616798</c:v>
                </c:pt>
                <c:pt idx="24">
                  <c:v>0.984670392376369</c:v>
                </c:pt>
                <c:pt idx="25">
                  <c:v>0.98706839777317201</c:v>
                </c:pt>
                <c:pt idx="26">
                  <c:v>0.98952256716423004</c:v>
                </c:pt>
                <c:pt idx="27">
                  <c:v>0.99078275622390699</c:v>
                </c:pt>
                <c:pt idx="28">
                  <c:v>0.99236267288135704</c:v>
                </c:pt>
                <c:pt idx="29">
                  <c:v>0.99335455670286998</c:v>
                </c:pt>
                <c:pt idx="30">
                  <c:v>0.99436287049533101</c:v>
                </c:pt>
                <c:pt idx="31">
                  <c:v>0.99497735534243004</c:v>
                </c:pt>
                <c:pt idx="32">
                  <c:v>0.99555733702359706</c:v>
                </c:pt>
                <c:pt idx="33">
                  <c:v>0.995418092130961</c:v>
                </c:pt>
                <c:pt idx="34">
                  <c:v>0.99554671908773495</c:v>
                </c:pt>
                <c:pt idx="35">
                  <c:v>0.99555045179563595</c:v>
                </c:pt>
                <c:pt idx="36">
                  <c:v>0.99551585493349504</c:v>
                </c:pt>
                <c:pt idx="37">
                  <c:v>0.994341820434954</c:v>
                </c:pt>
                <c:pt idx="38">
                  <c:v>0.99367169339568795</c:v>
                </c:pt>
                <c:pt idx="39">
                  <c:v>0.99339757151852404</c:v>
                </c:pt>
                <c:pt idx="40">
                  <c:v>0.99281740848596201</c:v>
                </c:pt>
                <c:pt idx="41">
                  <c:v>0.99306319815809796</c:v>
                </c:pt>
                <c:pt idx="42">
                  <c:v>0.99353679402987805</c:v>
                </c:pt>
                <c:pt idx="43">
                  <c:v>0.993740465091701</c:v>
                </c:pt>
                <c:pt idx="44">
                  <c:v>0.99384112491192</c:v>
                </c:pt>
                <c:pt idx="45">
                  <c:v>0.99479007088399096</c:v>
                </c:pt>
                <c:pt idx="46">
                  <c:v>0.99497045931442396</c:v>
                </c:pt>
                <c:pt idx="47">
                  <c:v>0.99504398045332498</c:v>
                </c:pt>
                <c:pt idx="48">
                  <c:v>0.99582270357513303</c:v>
                </c:pt>
                <c:pt idx="49">
                  <c:v>0.99658586498144197</c:v>
                </c:pt>
                <c:pt idx="50">
                  <c:v>0.99703957762247797</c:v>
                </c:pt>
                <c:pt idx="51">
                  <c:v>0.99745856411913503</c:v>
                </c:pt>
                <c:pt idx="52">
                  <c:v>0.99770543089976305</c:v>
                </c:pt>
                <c:pt idx="53">
                  <c:v>0.99779557162621302</c:v>
                </c:pt>
                <c:pt idx="54">
                  <c:v>0.99794601494864399</c:v>
                </c:pt>
                <c:pt idx="55">
                  <c:v>0.99842419826428996</c:v>
                </c:pt>
                <c:pt idx="56">
                  <c:v>0.99889904448436195</c:v>
                </c:pt>
                <c:pt idx="57">
                  <c:v>0.99885431785944601</c:v>
                </c:pt>
                <c:pt idx="58">
                  <c:v>0.99881471217192497</c:v>
                </c:pt>
                <c:pt idx="59">
                  <c:v>0.99944435145413302</c:v>
                </c:pt>
                <c:pt idx="60">
                  <c:v>0.99967992736073996</c:v>
                </c:pt>
                <c:pt idx="61">
                  <c:v>0.99924850679759103</c:v>
                </c:pt>
                <c:pt idx="62">
                  <c:v>0.99910512161768805</c:v>
                </c:pt>
                <c:pt idx="63">
                  <c:v>0.99899821524447996</c:v>
                </c:pt>
                <c:pt idx="64">
                  <c:v>0.99888621655729903</c:v>
                </c:pt>
                <c:pt idx="65">
                  <c:v>0.99875162676815599</c:v>
                </c:pt>
                <c:pt idx="66">
                  <c:v>0.99809975664025097</c:v>
                </c:pt>
                <c:pt idx="67">
                  <c:v>0.99802206120215298</c:v>
                </c:pt>
                <c:pt idx="68">
                  <c:v>0.99829398366337996</c:v>
                </c:pt>
                <c:pt idx="69">
                  <c:v>0.99785743772323898</c:v>
                </c:pt>
                <c:pt idx="70">
                  <c:v>0.99742853088615901</c:v>
                </c:pt>
                <c:pt idx="71">
                  <c:v>0.99761975650546397</c:v>
                </c:pt>
                <c:pt idx="72">
                  <c:v>0.997781259035462</c:v>
                </c:pt>
                <c:pt idx="73">
                  <c:v>0.99817693505912197</c:v>
                </c:pt>
                <c:pt idx="74">
                  <c:v>0.99863115445619699</c:v>
                </c:pt>
                <c:pt idx="75">
                  <c:v>0.998702073258527</c:v>
                </c:pt>
                <c:pt idx="76">
                  <c:v>0.998748226990402</c:v>
                </c:pt>
                <c:pt idx="77">
                  <c:v>0.99975460651862003</c:v>
                </c:pt>
                <c:pt idx="78">
                  <c:v>0.99970064306427597</c:v>
                </c:pt>
                <c:pt idx="79">
                  <c:v>0.99909735355136398</c:v>
                </c:pt>
                <c:pt idx="80">
                  <c:v>0.99893942516531298</c:v>
                </c:pt>
                <c:pt idx="81">
                  <c:v>0.99915575935043599</c:v>
                </c:pt>
                <c:pt idx="82">
                  <c:v>0.99904640471678297</c:v>
                </c:pt>
                <c:pt idx="83">
                  <c:v>0.998919581948844</c:v>
                </c:pt>
                <c:pt idx="84">
                  <c:v>0.99878839214733495</c:v>
                </c:pt>
                <c:pt idx="85">
                  <c:v>0.99924590923675904</c:v>
                </c:pt>
                <c:pt idx="86">
                  <c:v>0.99981507300979999</c:v>
                </c:pt>
                <c:pt idx="87">
                  <c:v>1</c:v>
                </c:pt>
                <c:pt idx="88">
                  <c:v>0.998227093744808</c:v>
                </c:pt>
                <c:pt idx="89">
                  <c:v>0.99655452782759502</c:v>
                </c:pt>
                <c:pt idx="90">
                  <c:v>0.99315896907036705</c:v>
                </c:pt>
                <c:pt idx="91">
                  <c:v>0.98835203302353303</c:v>
                </c:pt>
                <c:pt idx="92">
                  <c:v>0.98137311465155497</c:v>
                </c:pt>
                <c:pt idx="93">
                  <c:v>0.97167676230439004</c:v>
                </c:pt>
                <c:pt idx="94">
                  <c:v>0.95761303340318205</c:v>
                </c:pt>
                <c:pt idx="95">
                  <c:v>0.94052462623555</c:v>
                </c:pt>
                <c:pt idx="96">
                  <c:v>0.92305666791594299</c:v>
                </c:pt>
                <c:pt idx="97">
                  <c:v>0.904065514235877</c:v>
                </c:pt>
                <c:pt idx="98">
                  <c:v>0.88148164617960501</c:v>
                </c:pt>
                <c:pt idx="99">
                  <c:v>0.85817724972486298</c:v>
                </c:pt>
                <c:pt idx="100">
                  <c:v>0.84108102220356695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0.34766940823463399</c:v>
                      </c:pt>
                      <c:pt idx="1">
                        <c:v>0.35821762474096103</c:v>
                      </c:pt>
                      <c:pt idx="2">
                        <c:v>0.36281593702674803</c:v>
                      </c:pt>
                      <c:pt idx="3">
                        <c:v>0.36231692128321102</c:v>
                      </c:pt>
                      <c:pt idx="4">
                        <c:v>0.35384971416287903</c:v>
                      </c:pt>
                      <c:pt idx="5">
                        <c:v>0.33828834558128401</c:v>
                      </c:pt>
                      <c:pt idx="6">
                        <c:v>0.31729384260542098</c:v>
                      </c:pt>
                      <c:pt idx="7">
                        <c:v>0.29359091454458103</c:v>
                      </c:pt>
                      <c:pt idx="8">
                        <c:v>0.26270177704643699</c:v>
                      </c:pt>
                      <c:pt idx="9">
                        <c:v>0.227976662943706</c:v>
                      </c:pt>
                      <c:pt idx="10">
                        <c:v>0.19089977715647999</c:v>
                      </c:pt>
                      <c:pt idx="11">
                        <c:v>0.15255987770492499</c:v>
                      </c:pt>
                      <c:pt idx="12">
                        <c:v>0.114629037635255</c:v>
                      </c:pt>
                      <c:pt idx="13">
                        <c:v>8.2812145029490594E-2</c:v>
                      </c:pt>
                      <c:pt idx="14">
                        <c:v>5.1855774554321603E-2</c:v>
                      </c:pt>
                      <c:pt idx="15">
                        <c:v>2.58826658611747E-2</c:v>
                      </c:pt>
                      <c:pt idx="16">
                        <c:v>1.05353029401693E-2</c:v>
                      </c:pt>
                      <c:pt idx="17">
                        <c:v>3.6499848537612299E-3</c:v>
                      </c:pt>
                      <c:pt idx="18">
                        <c:v>8.3524864043403001E-3</c:v>
                      </c:pt>
                      <c:pt idx="19">
                        <c:v>2.71012691387813E-2</c:v>
                      </c:pt>
                      <c:pt idx="20">
                        <c:v>5.8869460636641703E-2</c:v>
                      </c:pt>
                      <c:pt idx="21">
                        <c:v>9.5569522171634197E-2</c:v>
                      </c:pt>
                      <c:pt idx="22">
                        <c:v>0.13296249462134599</c:v>
                      </c:pt>
                      <c:pt idx="23">
                        <c:v>0.16818371221807801</c:v>
                      </c:pt>
                      <c:pt idx="24">
                        <c:v>0.20023987421480199</c:v>
                      </c:pt>
                      <c:pt idx="25">
                        <c:v>0.226367128655343</c:v>
                      </c:pt>
                      <c:pt idx="26">
                        <c:v>0.24770075656122301</c:v>
                      </c:pt>
                      <c:pt idx="27">
                        <c:v>0.26099999830750997</c:v>
                      </c:pt>
                      <c:pt idx="28">
                        <c:v>0.26660583725533199</c:v>
                      </c:pt>
                      <c:pt idx="29">
                        <c:v>0.27169531505253303</c:v>
                      </c:pt>
                      <c:pt idx="30">
                        <c:v>0.27250579399332497</c:v>
                      </c:pt>
                      <c:pt idx="31">
                        <c:v>0.27089638173360497</c:v>
                      </c:pt>
                      <c:pt idx="32">
                        <c:v>0.26664257242849498</c:v>
                      </c:pt>
                      <c:pt idx="33">
                        <c:v>0.25918371306132998</c:v>
                      </c:pt>
                      <c:pt idx="34">
                        <c:v>0.25110124137423001</c:v>
                      </c:pt>
                      <c:pt idx="35">
                        <c:v>0.242614156333335</c:v>
                      </c:pt>
                      <c:pt idx="36">
                        <c:v>0.23298844081180201</c:v>
                      </c:pt>
                      <c:pt idx="37">
                        <c:v>0.22501800780584599</c:v>
                      </c:pt>
                      <c:pt idx="38">
                        <c:v>0.21961451579921701</c:v>
                      </c:pt>
                      <c:pt idx="39">
                        <c:v>0.21055362430937799</c:v>
                      </c:pt>
                      <c:pt idx="40">
                        <c:v>0.20097631938683599</c:v>
                      </c:pt>
                      <c:pt idx="41">
                        <c:v>0.19918600382117299</c:v>
                      </c:pt>
                      <c:pt idx="42">
                        <c:v>0.19674874273925899</c:v>
                      </c:pt>
                      <c:pt idx="43">
                        <c:v>0.19711295054055999</c:v>
                      </c:pt>
                      <c:pt idx="44">
                        <c:v>0.20113362481711999</c:v>
                      </c:pt>
                      <c:pt idx="45">
                        <c:v>0.207283543050263</c:v>
                      </c:pt>
                      <c:pt idx="46">
                        <c:v>0.21670869129231099</c:v>
                      </c:pt>
                      <c:pt idx="47">
                        <c:v>0.23086095133935</c:v>
                      </c:pt>
                      <c:pt idx="48">
                        <c:v>0.24731063256588101</c:v>
                      </c:pt>
                      <c:pt idx="49">
                        <c:v>0.26631724526995998</c:v>
                      </c:pt>
                      <c:pt idx="50">
                        <c:v>0.28758326062711798</c:v>
                      </c:pt>
                      <c:pt idx="51">
                        <c:v>0.31469389046018997</c:v>
                      </c:pt>
                      <c:pt idx="52">
                        <c:v>0.34498532780545699</c:v>
                      </c:pt>
                      <c:pt idx="53">
                        <c:v>0.37617145113829797</c:v>
                      </c:pt>
                      <c:pt idx="54">
                        <c:v>0.40915167369696098</c:v>
                      </c:pt>
                      <c:pt idx="55">
                        <c:v>0.44564311043388399</c:v>
                      </c:pt>
                      <c:pt idx="56">
                        <c:v>0.48142060496297201</c:v>
                      </c:pt>
                      <c:pt idx="57">
                        <c:v>0.51655772343159301</c:v>
                      </c:pt>
                      <c:pt idx="58">
                        <c:v>0.55368786825552896</c:v>
                      </c:pt>
                      <c:pt idx="59">
                        <c:v>0.58949002565773001</c:v>
                      </c:pt>
                      <c:pt idx="60">
                        <c:v>0.62399376914053994</c:v>
                      </c:pt>
                      <c:pt idx="61">
                        <c:v>0.65899720605099499</c:v>
                      </c:pt>
                      <c:pt idx="62">
                        <c:v>0.69109130097785099</c:v>
                      </c:pt>
                      <c:pt idx="63">
                        <c:v>0.72087342066423199</c:v>
                      </c:pt>
                      <c:pt idx="64">
                        <c:v>0.74830815059251399</c:v>
                      </c:pt>
                      <c:pt idx="65">
                        <c:v>0.77525551719079699</c:v>
                      </c:pt>
                      <c:pt idx="66">
                        <c:v>0.79898282354566097</c:v>
                      </c:pt>
                      <c:pt idx="67">
                        <c:v>0.82055497335326</c:v>
                      </c:pt>
                      <c:pt idx="68">
                        <c:v>0.84191521038391104</c:v>
                      </c:pt>
                      <c:pt idx="69">
                        <c:v>0.86219209808595898</c:v>
                      </c:pt>
                      <c:pt idx="70">
                        <c:v>0.87929179125616497</c:v>
                      </c:pt>
                      <c:pt idx="71">
                        <c:v>0.89417598422876698</c:v>
                      </c:pt>
                      <c:pt idx="72">
                        <c:v>0.90815810776863204</c:v>
                      </c:pt>
                      <c:pt idx="73">
                        <c:v>0.91942050520436602</c:v>
                      </c:pt>
                      <c:pt idx="74">
                        <c:v>0.93069935988074104</c:v>
                      </c:pt>
                      <c:pt idx="75">
                        <c:v>0.94034084106011595</c:v>
                      </c:pt>
                      <c:pt idx="76">
                        <c:v>0.94847865366046602</c:v>
                      </c:pt>
                      <c:pt idx="77">
                        <c:v>0.95575734058408202</c:v>
                      </c:pt>
                      <c:pt idx="78">
                        <c:v>0.96262938387728803</c:v>
                      </c:pt>
                      <c:pt idx="79">
                        <c:v>0.96900182982479099</c:v>
                      </c:pt>
                      <c:pt idx="80">
                        <c:v>0.97421900530150396</c:v>
                      </c:pt>
                      <c:pt idx="81">
                        <c:v>0.97812409803397604</c:v>
                      </c:pt>
                      <c:pt idx="82">
                        <c:v>0.98138850573616798</c:v>
                      </c:pt>
                      <c:pt idx="83">
                        <c:v>0.984670392376369</c:v>
                      </c:pt>
                      <c:pt idx="84">
                        <c:v>0.98706839777317201</c:v>
                      </c:pt>
                      <c:pt idx="85">
                        <c:v>0.98952256716423004</c:v>
                      </c:pt>
                      <c:pt idx="86">
                        <c:v>0.99078275622390699</c:v>
                      </c:pt>
                      <c:pt idx="87">
                        <c:v>0.99236267288135704</c:v>
                      </c:pt>
                      <c:pt idx="88">
                        <c:v>0.99335455670286998</c:v>
                      </c:pt>
                      <c:pt idx="89">
                        <c:v>0.99436287049533101</c:v>
                      </c:pt>
                      <c:pt idx="90">
                        <c:v>0.99497735534243004</c:v>
                      </c:pt>
                      <c:pt idx="91">
                        <c:v>0.99555733702359706</c:v>
                      </c:pt>
                      <c:pt idx="92">
                        <c:v>0.995418092130961</c:v>
                      </c:pt>
                      <c:pt idx="93">
                        <c:v>0.99554671908773495</c:v>
                      </c:pt>
                      <c:pt idx="94">
                        <c:v>0.99555045179563595</c:v>
                      </c:pt>
                      <c:pt idx="95">
                        <c:v>0.99551585493349504</c:v>
                      </c:pt>
                      <c:pt idx="96">
                        <c:v>0.994341820434954</c:v>
                      </c:pt>
                      <c:pt idx="97">
                        <c:v>0.99367169339568795</c:v>
                      </c:pt>
                      <c:pt idx="98">
                        <c:v>0.99339757151852404</c:v>
                      </c:pt>
                      <c:pt idx="99">
                        <c:v>0.99281740848596201</c:v>
                      </c:pt>
                      <c:pt idx="100">
                        <c:v>0.99306319815809796</c:v>
                      </c:pt>
                      <c:pt idx="101">
                        <c:v>0.99353679402987805</c:v>
                      </c:pt>
                      <c:pt idx="102">
                        <c:v>0.993740465091701</c:v>
                      </c:pt>
                      <c:pt idx="103">
                        <c:v>0.99384112491192</c:v>
                      </c:pt>
                      <c:pt idx="104">
                        <c:v>0.99479007088399096</c:v>
                      </c:pt>
                      <c:pt idx="105">
                        <c:v>0.99497045931442396</c:v>
                      </c:pt>
                      <c:pt idx="106">
                        <c:v>0.99504398045332498</c:v>
                      </c:pt>
                      <c:pt idx="107">
                        <c:v>0.99582270357513303</c:v>
                      </c:pt>
                      <c:pt idx="108">
                        <c:v>0.99658586498144197</c:v>
                      </c:pt>
                      <c:pt idx="109">
                        <c:v>0.99703957762247797</c:v>
                      </c:pt>
                      <c:pt idx="110">
                        <c:v>0.99745856411913503</c:v>
                      </c:pt>
                      <c:pt idx="111">
                        <c:v>0.99770543089976305</c:v>
                      </c:pt>
                      <c:pt idx="112">
                        <c:v>0.99779557162621302</c:v>
                      </c:pt>
                      <c:pt idx="113">
                        <c:v>0.99794601494864399</c:v>
                      </c:pt>
                      <c:pt idx="114">
                        <c:v>0.99842419826428996</c:v>
                      </c:pt>
                      <c:pt idx="115">
                        <c:v>0.99889904448436195</c:v>
                      </c:pt>
                      <c:pt idx="116">
                        <c:v>0.99885431785944601</c:v>
                      </c:pt>
                      <c:pt idx="117">
                        <c:v>0.99881471217192497</c:v>
                      </c:pt>
                      <c:pt idx="118">
                        <c:v>0.99944435145413302</c:v>
                      </c:pt>
                      <c:pt idx="119">
                        <c:v>0.99967992736073996</c:v>
                      </c:pt>
                      <c:pt idx="120">
                        <c:v>0.99924850679759103</c:v>
                      </c:pt>
                      <c:pt idx="121">
                        <c:v>0.99910512161768805</c:v>
                      </c:pt>
                      <c:pt idx="122">
                        <c:v>0.99899821524447996</c:v>
                      </c:pt>
                      <c:pt idx="123">
                        <c:v>0.99888621655729903</c:v>
                      </c:pt>
                      <c:pt idx="124">
                        <c:v>0.99875162676815599</c:v>
                      </c:pt>
                      <c:pt idx="125">
                        <c:v>0.99809975664025097</c:v>
                      </c:pt>
                      <c:pt idx="126">
                        <c:v>0.99802206120215298</c:v>
                      </c:pt>
                      <c:pt idx="127">
                        <c:v>0.99829398366337996</c:v>
                      </c:pt>
                      <c:pt idx="128">
                        <c:v>0.99785743772323898</c:v>
                      </c:pt>
                      <c:pt idx="129">
                        <c:v>0.99742853088615901</c:v>
                      </c:pt>
                      <c:pt idx="130">
                        <c:v>0.99761975650546397</c:v>
                      </c:pt>
                      <c:pt idx="131">
                        <c:v>0.997781259035462</c:v>
                      </c:pt>
                      <c:pt idx="132">
                        <c:v>0.99817693505912197</c:v>
                      </c:pt>
                      <c:pt idx="133">
                        <c:v>0.99863115445619699</c:v>
                      </c:pt>
                      <c:pt idx="134">
                        <c:v>0.998702073258527</c:v>
                      </c:pt>
                      <c:pt idx="135">
                        <c:v>0.998748226990402</c:v>
                      </c:pt>
                      <c:pt idx="136">
                        <c:v>0.99975460651862003</c:v>
                      </c:pt>
                      <c:pt idx="137">
                        <c:v>0.99970064306427597</c:v>
                      </c:pt>
                      <c:pt idx="138">
                        <c:v>0.99909735355136398</c:v>
                      </c:pt>
                      <c:pt idx="139">
                        <c:v>0.99893942516531298</c:v>
                      </c:pt>
                      <c:pt idx="140">
                        <c:v>0.99915575935043599</c:v>
                      </c:pt>
                      <c:pt idx="141">
                        <c:v>0.99904640471678297</c:v>
                      </c:pt>
                      <c:pt idx="142">
                        <c:v>0.998919581948844</c:v>
                      </c:pt>
                      <c:pt idx="143">
                        <c:v>0.99878839214733495</c:v>
                      </c:pt>
                      <c:pt idx="144">
                        <c:v>0.99924590923675904</c:v>
                      </c:pt>
                      <c:pt idx="145">
                        <c:v>0.99981507300979999</c:v>
                      </c:pt>
                      <c:pt idx="146">
                        <c:v>1</c:v>
                      </c:pt>
                      <c:pt idx="147">
                        <c:v>0.998227093744808</c:v>
                      </c:pt>
                      <c:pt idx="148">
                        <c:v>0.99655452782759502</c:v>
                      </c:pt>
                      <c:pt idx="149">
                        <c:v>0.99315896907036705</c:v>
                      </c:pt>
                      <c:pt idx="150">
                        <c:v>0.98835203302353303</c:v>
                      </c:pt>
                      <c:pt idx="151">
                        <c:v>0.98137311465155497</c:v>
                      </c:pt>
                      <c:pt idx="152">
                        <c:v>0.97167676230439004</c:v>
                      </c:pt>
                      <c:pt idx="153">
                        <c:v>0.95761303340318205</c:v>
                      </c:pt>
                      <c:pt idx="154">
                        <c:v>0.94052462623555</c:v>
                      </c:pt>
                      <c:pt idx="155">
                        <c:v>0.92305666791594299</c:v>
                      </c:pt>
                      <c:pt idx="156">
                        <c:v>0.904065514235877</c:v>
                      </c:pt>
                      <c:pt idx="157">
                        <c:v>0.88148164617960501</c:v>
                      </c:pt>
                      <c:pt idx="158">
                        <c:v>0.85817724972486298</c:v>
                      </c:pt>
                      <c:pt idx="159">
                        <c:v>0.84108102220356695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0.36281593702674803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0.27250579399332497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1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0.43458676029329246</c:v>
                      </c:pt>
                      <c:pt idx="1">
                        <c:v>0.44777203092620127</c:v>
                      </c:pt>
                      <c:pt idx="2">
                        <c:v>0.45351992128343505</c:v>
                      </c:pt>
                      <c:pt idx="3">
                        <c:v>0.45289615160401375</c:v>
                      </c:pt>
                      <c:pt idx="4">
                        <c:v>0.44231214270359875</c:v>
                      </c:pt>
                      <c:pt idx="5">
                        <c:v>0.422860431976605</c:v>
                      </c:pt>
                      <c:pt idx="6">
                        <c:v>0.39661730325677624</c:v>
                      </c:pt>
                      <c:pt idx="7">
                        <c:v>0.36698864318072627</c:v>
                      </c:pt>
                      <c:pt idx="8">
                        <c:v>0.32837722130804625</c:v>
                      </c:pt>
                      <c:pt idx="9">
                        <c:v>0.28497082867963253</c:v>
                      </c:pt>
                      <c:pt idx="10">
                        <c:v>0.23862472144559999</c:v>
                      </c:pt>
                      <c:pt idx="11">
                        <c:v>0.19069984713115623</c:v>
                      </c:pt>
                      <c:pt idx="12">
                        <c:v>0.14328629704406876</c:v>
                      </c:pt>
                      <c:pt idx="13">
                        <c:v>0.10351518128686324</c:v>
                      </c:pt>
                      <c:pt idx="14">
                        <c:v>6.4819718192901998E-2</c:v>
                      </c:pt>
                      <c:pt idx="15">
                        <c:v>3.2353332326468379E-2</c:v>
                      </c:pt>
                      <c:pt idx="16">
                        <c:v>1.3169128675211625E-2</c:v>
                      </c:pt>
                      <c:pt idx="17">
                        <c:v>4.562481067201537E-3</c:v>
                      </c:pt>
                      <c:pt idx="18">
                        <c:v>1.0440608005425376E-2</c:v>
                      </c:pt>
                      <c:pt idx="19">
                        <c:v>3.3876586423476622E-2</c:v>
                      </c:pt>
                      <c:pt idx="20">
                        <c:v>7.3586825795802127E-2</c:v>
                      </c:pt>
                      <c:pt idx="21">
                        <c:v>0.11946190271454274</c:v>
                      </c:pt>
                      <c:pt idx="22">
                        <c:v>0.16620311827668249</c:v>
                      </c:pt>
                      <c:pt idx="23">
                        <c:v>0.21022964027259752</c:v>
                      </c:pt>
                      <c:pt idx="24">
                        <c:v>0.25029984276850248</c:v>
                      </c:pt>
                      <c:pt idx="25">
                        <c:v>0.28295891081917873</c:v>
                      </c:pt>
                      <c:pt idx="26">
                        <c:v>0.30962594570152874</c:v>
                      </c:pt>
                      <c:pt idx="27">
                        <c:v>0.32624999788438747</c:v>
                      </c:pt>
                      <c:pt idx="28">
                        <c:v>0.33325729656916497</c:v>
                      </c:pt>
                      <c:pt idx="29">
                        <c:v>0.33961914381566627</c:v>
                      </c:pt>
                      <c:pt idx="30">
                        <c:v>0.34063224249165625</c:v>
                      </c:pt>
                      <c:pt idx="31">
                        <c:v>0.33862047716700622</c:v>
                      </c:pt>
                      <c:pt idx="32">
                        <c:v>0.3333032155356187</c:v>
                      </c:pt>
                      <c:pt idx="33">
                        <c:v>0.32397964132666246</c:v>
                      </c:pt>
                      <c:pt idx="34">
                        <c:v>0.3138765517177875</c:v>
                      </c:pt>
                      <c:pt idx="35">
                        <c:v>0.30326769541666876</c:v>
                      </c:pt>
                      <c:pt idx="36">
                        <c:v>0.29123555101475251</c:v>
                      </c:pt>
                      <c:pt idx="37">
                        <c:v>0.2812725097573075</c:v>
                      </c:pt>
                      <c:pt idx="38">
                        <c:v>0.27451814474902125</c:v>
                      </c:pt>
                      <c:pt idx="39">
                        <c:v>0.26319203038672251</c:v>
                      </c:pt>
                      <c:pt idx="40">
                        <c:v>0.251220399233545</c:v>
                      </c:pt>
                      <c:pt idx="41">
                        <c:v>0.24898250477646625</c:v>
                      </c:pt>
                      <c:pt idx="42">
                        <c:v>0.24593592842407375</c:v>
                      </c:pt>
                      <c:pt idx="43">
                        <c:v>0.24639118817569999</c:v>
                      </c:pt>
                      <c:pt idx="44">
                        <c:v>0.25141703102140001</c:v>
                      </c:pt>
                      <c:pt idx="45">
                        <c:v>0.25910442881282875</c:v>
                      </c:pt>
                      <c:pt idx="46">
                        <c:v>0.27088586411538873</c:v>
                      </c:pt>
                      <c:pt idx="47">
                        <c:v>0.28857618917418748</c:v>
                      </c:pt>
                      <c:pt idx="48">
                        <c:v>0.30913829070735127</c:v>
                      </c:pt>
                      <c:pt idx="49">
                        <c:v>0.33289655658744999</c:v>
                      </c:pt>
                      <c:pt idx="50">
                        <c:v>0.35947907578389748</c:v>
                      </c:pt>
                      <c:pt idx="51">
                        <c:v>0.39336736307523745</c:v>
                      </c:pt>
                      <c:pt idx="52">
                        <c:v>0.43123165975682121</c:v>
                      </c:pt>
                      <c:pt idx="53">
                        <c:v>0.4702143139228725</c:v>
                      </c:pt>
                      <c:pt idx="54">
                        <c:v>0.51143959212120127</c:v>
                      </c:pt>
                      <c:pt idx="55">
                        <c:v>0.55705388804235501</c:v>
                      </c:pt>
                      <c:pt idx="56">
                        <c:v>0.60177575620371504</c:v>
                      </c:pt>
                      <c:pt idx="57">
                        <c:v>0.64569715428949126</c:v>
                      </c:pt>
                      <c:pt idx="58">
                        <c:v>0.69210983531941117</c:v>
                      </c:pt>
                      <c:pt idx="59">
                        <c:v>0.73686253207216246</c:v>
                      </c:pt>
                      <c:pt idx="60">
                        <c:v>0.77999221142567499</c:v>
                      </c:pt>
                      <c:pt idx="61">
                        <c:v>0.82374650756374379</c:v>
                      </c:pt>
                      <c:pt idx="62">
                        <c:v>0.86386412622231368</c:v>
                      </c:pt>
                      <c:pt idx="63">
                        <c:v>0.90109177583028999</c:v>
                      </c:pt>
                      <c:pt idx="64">
                        <c:v>0.93538518824064254</c:v>
                      </c:pt>
                      <c:pt idx="65">
                        <c:v>0.96906939648849622</c:v>
                      </c:pt>
                      <c:pt idx="66">
                        <c:v>0.99872852943207624</c:v>
                      </c:pt>
                      <c:pt idx="67">
                        <c:v>1.0256937166915749</c:v>
                      </c:pt>
                      <c:pt idx="68">
                        <c:v>1.0523940129798888</c:v>
                      </c:pt>
                      <c:pt idx="69">
                        <c:v>1.0777401226074488</c:v>
                      </c:pt>
                      <c:pt idx="70">
                        <c:v>1.0991147390702063</c:v>
                      </c:pt>
                      <c:pt idx="71">
                        <c:v>1.1177199802859588</c:v>
                      </c:pt>
                      <c:pt idx="72">
                        <c:v>1.1351976347107899</c:v>
                      </c:pt>
                      <c:pt idx="73">
                        <c:v>1.1492756315054575</c:v>
                      </c:pt>
                      <c:pt idx="74">
                        <c:v>1.1633741998509264</c:v>
                      </c:pt>
                      <c:pt idx="75">
                        <c:v>1.1754260513251449</c:v>
                      </c:pt>
                      <c:pt idx="76">
                        <c:v>1.1855983170755826</c:v>
                      </c:pt>
                      <c:pt idx="77">
                        <c:v>1.1946966757301025</c:v>
                      </c:pt>
                      <c:pt idx="78">
                        <c:v>1.2032867298466101</c:v>
                      </c:pt>
                      <c:pt idx="79">
                        <c:v>1.2112522872809888</c:v>
                      </c:pt>
                      <c:pt idx="80">
                        <c:v>1.21777375662688</c:v>
                      </c:pt>
                      <c:pt idx="81">
                        <c:v>1.22265512254247</c:v>
                      </c:pt>
                      <c:pt idx="82">
                        <c:v>1.2267356321702101</c:v>
                      </c:pt>
                      <c:pt idx="83">
                        <c:v>1.2308379904704612</c:v>
                      </c:pt>
                      <c:pt idx="84">
                        <c:v>1.2338354972164649</c:v>
                      </c:pt>
                      <c:pt idx="85">
                        <c:v>1.2369032089552876</c:v>
                      </c:pt>
                      <c:pt idx="86">
                        <c:v>1.2384784452798838</c:v>
                      </c:pt>
                      <c:pt idx="87">
                        <c:v>1.2404533411016962</c:v>
                      </c:pt>
                      <c:pt idx="88">
                        <c:v>1.2416931958785875</c:v>
                      </c:pt>
                      <c:pt idx="89">
                        <c:v>1.2429535881191638</c:v>
                      </c:pt>
                      <c:pt idx="90">
                        <c:v>1.2437216941780376</c:v>
                      </c:pt>
                      <c:pt idx="91">
                        <c:v>1.2444466712794964</c:v>
                      </c:pt>
                      <c:pt idx="92">
                        <c:v>1.2442726151637014</c:v>
                      </c:pt>
                      <c:pt idx="93">
                        <c:v>1.2444333988596687</c:v>
                      </c:pt>
                      <c:pt idx="94">
                        <c:v>1.244438064744545</c:v>
                      </c:pt>
                      <c:pt idx="95">
                        <c:v>1.2443948186668687</c:v>
                      </c:pt>
                      <c:pt idx="96">
                        <c:v>1.2429272755436924</c:v>
                      </c:pt>
                      <c:pt idx="97">
                        <c:v>1.24208961674461</c:v>
                      </c:pt>
                      <c:pt idx="98">
                        <c:v>1.2417469643981551</c:v>
                      </c:pt>
                      <c:pt idx="99">
                        <c:v>1.2410217606074525</c:v>
                      </c:pt>
                      <c:pt idx="100">
                        <c:v>1.2413289976976225</c:v>
                      </c:pt>
                      <c:pt idx="101">
                        <c:v>1.2419209925373476</c:v>
                      </c:pt>
                      <c:pt idx="102">
                        <c:v>1.2421755813646262</c:v>
                      </c:pt>
                      <c:pt idx="103">
                        <c:v>1.2423014061399</c:v>
                      </c:pt>
                      <c:pt idx="104">
                        <c:v>1.2434875886049888</c:v>
                      </c:pt>
                      <c:pt idx="105">
                        <c:v>1.24371307414303</c:v>
                      </c:pt>
                      <c:pt idx="106">
                        <c:v>1.2438049755666563</c:v>
                      </c:pt>
                      <c:pt idx="107">
                        <c:v>1.2447783794689162</c:v>
                      </c:pt>
                      <c:pt idx="108">
                        <c:v>1.2457323312268025</c:v>
                      </c:pt>
                      <c:pt idx="109">
                        <c:v>1.2462994720280975</c:v>
                      </c:pt>
                      <c:pt idx="110">
                        <c:v>1.2468232051489188</c:v>
                      </c:pt>
                      <c:pt idx="111">
                        <c:v>1.2471317886247038</c:v>
                      </c:pt>
                      <c:pt idx="112">
                        <c:v>1.2472444645327663</c:v>
                      </c:pt>
                      <c:pt idx="113">
                        <c:v>1.2474325186858051</c:v>
                      </c:pt>
                      <c:pt idx="114">
                        <c:v>1.2480302478303624</c:v>
                      </c:pt>
                      <c:pt idx="115">
                        <c:v>1.2486238056054524</c:v>
                      </c:pt>
                      <c:pt idx="116">
                        <c:v>1.2485678973243075</c:v>
                      </c:pt>
                      <c:pt idx="117">
                        <c:v>1.2485183902149062</c:v>
                      </c:pt>
                      <c:pt idx="118">
                        <c:v>1.2493054393176664</c:v>
                      </c:pt>
                      <c:pt idx="119">
                        <c:v>1.2495999092009249</c:v>
                      </c:pt>
                      <c:pt idx="120">
                        <c:v>1.2490606334969887</c:v>
                      </c:pt>
                      <c:pt idx="121">
                        <c:v>1.2488814020221102</c:v>
                      </c:pt>
                      <c:pt idx="122">
                        <c:v>1.2487477690555999</c:v>
                      </c:pt>
                      <c:pt idx="123">
                        <c:v>1.2486077706966239</c:v>
                      </c:pt>
                      <c:pt idx="124">
                        <c:v>1.248439533460195</c:v>
                      </c:pt>
                      <c:pt idx="125">
                        <c:v>1.2476246958003137</c:v>
                      </c:pt>
                      <c:pt idx="126">
                        <c:v>1.2475275765026912</c:v>
                      </c:pt>
                      <c:pt idx="127">
                        <c:v>1.2478674795792251</c:v>
                      </c:pt>
                      <c:pt idx="128">
                        <c:v>1.2473217971540487</c:v>
                      </c:pt>
                      <c:pt idx="129">
                        <c:v>1.2467856636076988</c:v>
                      </c:pt>
                      <c:pt idx="130">
                        <c:v>1.24702469563183</c:v>
                      </c:pt>
                      <c:pt idx="131">
                        <c:v>1.2472265737943276</c:v>
                      </c:pt>
                      <c:pt idx="132">
                        <c:v>1.2477211688239025</c:v>
                      </c:pt>
                      <c:pt idx="133">
                        <c:v>1.2482889430702462</c:v>
                      </c:pt>
                      <c:pt idx="134">
                        <c:v>1.2483775915731588</c:v>
                      </c:pt>
                      <c:pt idx="135">
                        <c:v>1.2484352837380026</c:v>
                      </c:pt>
                      <c:pt idx="136">
                        <c:v>1.2496932581482749</c:v>
                      </c:pt>
                      <c:pt idx="137">
                        <c:v>1.2496258038303449</c:v>
                      </c:pt>
                      <c:pt idx="138">
                        <c:v>1.2488716919392049</c:v>
                      </c:pt>
                      <c:pt idx="139">
                        <c:v>1.2486742814566412</c:v>
                      </c:pt>
                      <c:pt idx="140">
                        <c:v>1.2489446991880451</c:v>
                      </c:pt>
                      <c:pt idx="141">
                        <c:v>1.2488080058959787</c:v>
                      </c:pt>
                      <c:pt idx="142">
                        <c:v>1.248649477436055</c:v>
                      </c:pt>
                      <c:pt idx="143">
                        <c:v>1.2484854901841687</c:v>
                      </c:pt>
                      <c:pt idx="144">
                        <c:v>1.2490573865459489</c:v>
                      </c:pt>
                      <c:pt idx="145">
                        <c:v>1.2497688412622501</c:v>
                      </c:pt>
                      <c:pt idx="146">
                        <c:v>1.25</c:v>
                      </c:pt>
                      <c:pt idx="147">
                        <c:v>1.24778386718101</c:v>
                      </c:pt>
                      <c:pt idx="148">
                        <c:v>1.2456931597844938</c:v>
                      </c:pt>
                      <c:pt idx="149">
                        <c:v>1.2414487113379589</c:v>
                      </c:pt>
                      <c:pt idx="150">
                        <c:v>1.2354400412794162</c:v>
                      </c:pt>
                      <c:pt idx="151">
                        <c:v>1.2267163933144438</c:v>
                      </c:pt>
                      <c:pt idx="152">
                        <c:v>1.2145959528804875</c:v>
                      </c:pt>
                      <c:pt idx="153">
                        <c:v>1.1970162917539775</c:v>
                      </c:pt>
                      <c:pt idx="154">
                        <c:v>1.1756557827944376</c:v>
                      </c:pt>
                      <c:pt idx="155">
                        <c:v>1.1538208348949288</c:v>
                      </c:pt>
                      <c:pt idx="156">
                        <c:v>1.1300818927948462</c:v>
                      </c:pt>
                      <c:pt idx="157">
                        <c:v>1.1018520577245063</c:v>
                      </c:pt>
                      <c:pt idx="158">
                        <c:v>1.0727215621560786</c:v>
                      </c:pt>
                      <c:pt idx="159">
                        <c:v>1.0513512777544587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0.26075205617597552</c:v>
                      </c:pt>
                      <c:pt idx="1">
                        <c:v>0.26866321855572078</c:v>
                      </c:pt>
                      <c:pt idx="2">
                        <c:v>0.27211195277006101</c:v>
                      </c:pt>
                      <c:pt idx="3">
                        <c:v>0.2717376909624083</c:v>
                      </c:pt>
                      <c:pt idx="4">
                        <c:v>0.2653872856221593</c:v>
                      </c:pt>
                      <c:pt idx="5">
                        <c:v>0.25371625918596302</c:v>
                      </c:pt>
                      <c:pt idx="6">
                        <c:v>0.23797038195406572</c:v>
                      </c:pt>
                      <c:pt idx="7">
                        <c:v>0.22019318590843578</c:v>
                      </c:pt>
                      <c:pt idx="8">
                        <c:v>0.19702633278482773</c:v>
                      </c:pt>
                      <c:pt idx="9">
                        <c:v>0.1709824972077795</c:v>
                      </c:pt>
                      <c:pt idx="10">
                        <c:v>0.14317483286735999</c:v>
                      </c:pt>
                      <c:pt idx="11">
                        <c:v>0.11441990827869375</c:v>
                      </c:pt>
                      <c:pt idx="12">
                        <c:v>8.5971778226441253E-2</c:v>
                      </c:pt>
                      <c:pt idx="13">
                        <c:v>6.2109108772117949E-2</c:v>
                      </c:pt>
                      <c:pt idx="14">
                        <c:v>3.88918309157412E-2</c:v>
                      </c:pt>
                      <c:pt idx="15">
                        <c:v>1.9411999395881025E-2</c:v>
                      </c:pt>
                      <c:pt idx="16">
                        <c:v>7.9014772051269749E-3</c:v>
                      </c:pt>
                      <c:pt idx="17">
                        <c:v>2.7374886403209223E-3</c:v>
                      </c:pt>
                      <c:pt idx="18">
                        <c:v>6.2643648032552251E-3</c:v>
                      </c:pt>
                      <c:pt idx="19">
                        <c:v>2.0325951854085974E-2</c:v>
                      </c:pt>
                      <c:pt idx="20">
                        <c:v>4.4152095477481279E-2</c:v>
                      </c:pt>
                      <c:pt idx="21">
                        <c:v>7.1677141628725655E-2</c:v>
                      </c:pt>
                      <c:pt idx="22">
                        <c:v>9.9721870966009485E-2</c:v>
                      </c:pt>
                      <c:pt idx="23">
                        <c:v>0.1261377841635585</c:v>
                      </c:pt>
                      <c:pt idx="24">
                        <c:v>0.15017990566110151</c:v>
                      </c:pt>
                      <c:pt idx="25">
                        <c:v>0.16977534649150725</c:v>
                      </c:pt>
                      <c:pt idx="26">
                        <c:v>0.18577556742091725</c:v>
                      </c:pt>
                      <c:pt idx="27">
                        <c:v>0.19574999873063248</c:v>
                      </c:pt>
                      <c:pt idx="28">
                        <c:v>0.19995437794149901</c:v>
                      </c:pt>
                      <c:pt idx="29">
                        <c:v>0.20377148628939978</c:v>
                      </c:pt>
                      <c:pt idx="30">
                        <c:v>0.20437934549499373</c:v>
                      </c:pt>
                      <c:pt idx="31">
                        <c:v>0.20317228630020373</c:v>
                      </c:pt>
                      <c:pt idx="32">
                        <c:v>0.19998192932137124</c:v>
                      </c:pt>
                      <c:pt idx="33">
                        <c:v>0.1943877847959975</c:v>
                      </c:pt>
                      <c:pt idx="34">
                        <c:v>0.18832593103067252</c:v>
                      </c:pt>
                      <c:pt idx="35">
                        <c:v>0.18196061725000123</c:v>
                      </c:pt>
                      <c:pt idx="36">
                        <c:v>0.1747413306088515</c:v>
                      </c:pt>
                      <c:pt idx="37">
                        <c:v>0.16876350585438449</c:v>
                      </c:pt>
                      <c:pt idx="38">
                        <c:v>0.16471088684941276</c:v>
                      </c:pt>
                      <c:pt idx="39">
                        <c:v>0.1579152182320335</c:v>
                      </c:pt>
                      <c:pt idx="40">
                        <c:v>0.15073223954012699</c:v>
                      </c:pt>
                      <c:pt idx="41">
                        <c:v>0.14938950286587974</c:v>
                      </c:pt>
                      <c:pt idx="42">
                        <c:v>0.14756155705444424</c:v>
                      </c:pt>
                      <c:pt idx="43">
                        <c:v>0.14783471290542</c:v>
                      </c:pt>
                      <c:pt idx="44">
                        <c:v>0.15085021861283998</c:v>
                      </c:pt>
                      <c:pt idx="45">
                        <c:v>0.15546265728769726</c:v>
                      </c:pt>
                      <c:pt idx="46">
                        <c:v>0.16253151846923325</c:v>
                      </c:pt>
                      <c:pt idx="47">
                        <c:v>0.17314571350451249</c:v>
                      </c:pt>
                      <c:pt idx="48">
                        <c:v>0.18548297442441075</c:v>
                      </c:pt>
                      <c:pt idx="49">
                        <c:v>0.19973793395246997</c:v>
                      </c:pt>
                      <c:pt idx="50">
                        <c:v>0.21568744547033847</c:v>
                      </c:pt>
                      <c:pt idx="51">
                        <c:v>0.23602041784514249</c:v>
                      </c:pt>
                      <c:pt idx="52">
                        <c:v>0.25873899585409277</c:v>
                      </c:pt>
                      <c:pt idx="53">
                        <c:v>0.28212858835372345</c:v>
                      </c:pt>
                      <c:pt idx="54">
                        <c:v>0.30686375527272075</c:v>
                      </c:pt>
                      <c:pt idx="55">
                        <c:v>0.33423233282541298</c:v>
                      </c:pt>
                      <c:pt idx="56">
                        <c:v>0.36106545372222898</c:v>
                      </c:pt>
                      <c:pt idx="57">
                        <c:v>0.38741829257369476</c:v>
                      </c:pt>
                      <c:pt idx="58">
                        <c:v>0.41526590119164675</c:v>
                      </c:pt>
                      <c:pt idx="59">
                        <c:v>0.44211751924329751</c:v>
                      </c:pt>
                      <c:pt idx="60">
                        <c:v>0.46799532685540496</c:v>
                      </c:pt>
                      <c:pt idx="61">
                        <c:v>0.49424790453824624</c:v>
                      </c:pt>
                      <c:pt idx="62">
                        <c:v>0.5183184757333883</c:v>
                      </c:pt>
                      <c:pt idx="63">
                        <c:v>0.54065506549817399</c:v>
                      </c:pt>
                      <c:pt idx="64">
                        <c:v>0.56123111294438544</c:v>
                      </c:pt>
                      <c:pt idx="65">
                        <c:v>0.58144163789309777</c:v>
                      </c:pt>
                      <c:pt idx="66">
                        <c:v>0.5992371176592457</c:v>
                      </c:pt>
                      <c:pt idx="67">
                        <c:v>0.61541623001494505</c:v>
                      </c:pt>
                      <c:pt idx="68">
                        <c:v>0.63143640778793331</c:v>
                      </c:pt>
                      <c:pt idx="69">
                        <c:v>0.64664407356446918</c:v>
                      </c:pt>
                      <c:pt idx="70">
                        <c:v>0.65946884344212375</c:v>
                      </c:pt>
                      <c:pt idx="71">
                        <c:v>0.67063198817157521</c:v>
                      </c:pt>
                      <c:pt idx="72">
                        <c:v>0.68111858082647403</c:v>
                      </c:pt>
                      <c:pt idx="73">
                        <c:v>0.68956537890327452</c:v>
                      </c:pt>
                      <c:pt idx="74">
                        <c:v>0.69802451991055581</c:v>
                      </c:pt>
                      <c:pt idx="75">
                        <c:v>0.70525563079508702</c:v>
                      </c:pt>
                      <c:pt idx="76">
                        <c:v>0.71135899024534954</c:v>
                      </c:pt>
                      <c:pt idx="77">
                        <c:v>0.71681800543806151</c:v>
                      </c:pt>
                      <c:pt idx="78">
                        <c:v>0.72197203790796605</c:v>
                      </c:pt>
                      <c:pt idx="79">
                        <c:v>0.72675137236859322</c:v>
                      </c:pt>
                      <c:pt idx="80">
                        <c:v>0.730664253976128</c:v>
                      </c:pt>
                      <c:pt idx="81">
                        <c:v>0.73359307352548209</c:v>
                      </c:pt>
                      <c:pt idx="82">
                        <c:v>0.73604137930212599</c:v>
                      </c:pt>
                      <c:pt idx="83">
                        <c:v>0.73850279428227672</c:v>
                      </c:pt>
                      <c:pt idx="84">
                        <c:v>0.74030129832987901</c:v>
                      </c:pt>
                      <c:pt idx="85">
                        <c:v>0.74214192537317247</c:v>
                      </c:pt>
                      <c:pt idx="86">
                        <c:v>0.74308706716793027</c:v>
                      </c:pt>
                      <c:pt idx="87">
                        <c:v>0.74427200466101784</c:v>
                      </c:pt>
                      <c:pt idx="88">
                        <c:v>0.74501591752715246</c:v>
                      </c:pt>
                      <c:pt idx="89">
                        <c:v>0.74577215287149823</c:v>
                      </c:pt>
                      <c:pt idx="90">
                        <c:v>0.7462330165068225</c:v>
                      </c:pt>
                      <c:pt idx="91">
                        <c:v>0.74666800276769774</c:v>
                      </c:pt>
                      <c:pt idx="92">
                        <c:v>0.74656356909822075</c:v>
                      </c:pt>
                      <c:pt idx="93">
                        <c:v>0.74666003931580116</c:v>
                      </c:pt>
                      <c:pt idx="94">
                        <c:v>0.74666283884672691</c:v>
                      </c:pt>
                      <c:pt idx="95">
                        <c:v>0.74663689120012133</c:v>
                      </c:pt>
                      <c:pt idx="96">
                        <c:v>0.74575636532621548</c:v>
                      </c:pt>
                      <c:pt idx="97">
                        <c:v>0.74525377004676596</c:v>
                      </c:pt>
                      <c:pt idx="98">
                        <c:v>0.74504817863889305</c:v>
                      </c:pt>
                      <c:pt idx="99">
                        <c:v>0.7446130563644715</c:v>
                      </c:pt>
                      <c:pt idx="100">
                        <c:v>0.74479739861857341</c:v>
                      </c:pt>
                      <c:pt idx="101">
                        <c:v>0.74515259552240853</c:v>
                      </c:pt>
                      <c:pt idx="102">
                        <c:v>0.74530534881877575</c:v>
                      </c:pt>
                      <c:pt idx="103">
                        <c:v>0.74538084368393998</c:v>
                      </c:pt>
                      <c:pt idx="104">
                        <c:v>0.74609255316299317</c:v>
                      </c:pt>
                      <c:pt idx="105">
                        <c:v>0.74622784448581791</c:v>
                      </c:pt>
                      <c:pt idx="106">
                        <c:v>0.74628298533999371</c:v>
                      </c:pt>
                      <c:pt idx="107">
                        <c:v>0.74686702768134983</c:v>
                      </c:pt>
                      <c:pt idx="108">
                        <c:v>0.74743939873608145</c:v>
                      </c:pt>
                      <c:pt idx="109">
                        <c:v>0.7477796832168585</c:v>
                      </c:pt>
                      <c:pt idx="110">
                        <c:v>0.7480939230893513</c:v>
                      </c:pt>
                      <c:pt idx="111">
                        <c:v>0.74827907317482234</c:v>
                      </c:pt>
                      <c:pt idx="112">
                        <c:v>0.74834667871965976</c:v>
                      </c:pt>
                      <c:pt idx="113">
                        <c:v>0.74845951121148302</c:v>
                      </c:pt>
                      <c:pt idx="114">
                        <c:v>0.7488181486982175</c:v>
                      </c:pt>
                      <c:pt idx="115">
                        <c:v>0.74917428336327152</c:v>
                      </c:pt>
                      <c:pt idx="116">
                        <c:v>0.7491407383945845</c:v>
                      </c:pt>
                      <c:pt idx="117">
                        <c:v>0.74911103412894375</c:v>
                      </c:pt>
                      <c:pt idx="118">
                        <c:v>0.74958326359059979</c:v>
                      </c:pt>
                      <c:pt idx="119">
                        <c:v>0.74975994552055503</c:v>
                      </c:pt>
                      <c:pt idx="120">
                        <c:v>0.74943638009819324</c:v>
                      </c:pt>
                      <c:pt idx="121">
                        <c:v>0.74932884121326604</c:v>
                      </c:pt>
                      <c:pt idx="122">
                        <c:v>0.74924866143336</c:v>
                      </c:pt>
                      <c:pt idx="123">
                        <c:v>0.7491646624179743</c:v>
                      </c:pt>
                      <c:pt idx="124">
                        <c:v>0.74906372007611699</c:v>
                      </c:pt>
                      <c:pt idx="125">
                        <c:v>0.74857481748018828</c:v>
                      </c:pt>
                      <c:pt idx="126">
                        <c:v>0.74851654590161476</c:v>
                      </c:pt>
                      <c:pt idx="127">
                        <c:v>0.74872048774753497</c:v>
                      </c:pt>
                      <c:pt idx="128">
                        <c:v>0.74839307829242929</c:v>
                      </c:pt>
                      <c:pt idx="129">
                        <c:v>0.74807139816461921</c:v>
                      </c:pt>
                      <c:pt idx="130">
                        <c:v>0.74821481737909801</c:v>
                      </c:pt>
                      <c:pt idx="131">
                        <c:v>0.74833594427659644</c:v>
                      </c:pt>
                      <c:pt idx="132">
                        <c:v>0.74863270129434145</c:v>
                      </c:pt>
                      <c:pt idx="133">
                        <c:v>0.7489733658421478</c:v>
                      </c:pt>
                      <c:pt idx="134">
                        <c:v>0.74902655494389525</c:v>
                      </c:pt>
                      <c:pt idx="135">
                        <c:v>0.7490611702428015</c:v>
                      </c:pt>
                      <c:pt idx="136">
                        <c:v>0.74981595488896502</c:v>
                      </c:pt>
                      <c:pt idx="137">
                        <c:v>0.74977548229820701</c:v>
                      </c:pt>
                      <c:pt idx="138">
                        <c:v>0.74932301516352295</c:v>
                      </c:pt>
                      <c:pt idx="139">
                        <c:v>0.74920456887398479</c:v>
                      </c:pt>
                      <c:pt idx="140">
                        <c:v>0.74936681951282702</c:v>
                      </c:pt>
                      <c:pt idx="141">
                        <c:v>0.7492848035375872</c:v>
                      </c:pt>
                      <c:pt idx="142">
                        <c:v>0.74918968646163298</c:v>
                      </c:pt>
                      <c:pt idx="143">
                        <c:v>0.74909129411050124</c:v>
                      </c:pt>
                      <c:pt idx="144">
                        <c:v>0.74943443192756931</c:v>
                      </c:pt>
                      <c:pt idx="145">
                        <c:v>0.74986130475735002</c:v>
                      </c:pt>
                      <c:pt idx="146">
                        <c:v>0.75</c:v>
                      </c:pt>
                      <c:pt idx="147">
                        <c:v>0.74867032030860603</c:v>
                      </c:pt>
                      <c:pt idx="148">
                        <c:v>0.74741589587069623</c:v>
                      </c:pt>
                      <c:pt idx="149">
                        <c:v>0.74486922680277523</c:v>
                      </c:pt>
                      <c:pt idx="150">
                        <c:v>0.74126402476764974</c:v>
                      </c:pt>
                      <c:pt idx="151">
                        <c:v>0.73602983598866623</c:v>
                      </c:pt>
                      <c:pt idx="152">
                        <c:v>0.72875757172829259</c:v>
                      </c:pt>
                      <c:pt idx="153">
                        <c:v>0.71820977505238659</c:v>
                      </c:pt>
                      <c:pt idx="154">
                        <c:v>0.7053934696766625</c:v>
                      </c:pt>
                      <c:pt idx="155">
                        <c:v>0.69229250093695727</c:v>
                      </c:pt>
                      <c:pt idx="156">
                        <c:v>0.67804913567690772</c:v>
                      </c:pt>
                      <c:pt idx="157">
                        <c:v>0.66111123463470378</c:v>
                      </c:pt>
                      <c:pt idx="158">
                        <c:v>0.64363293729364723</c:v>
                      </c:pt>
                      <c:pt idx="159">
                        <c:v>0.63081076665267521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1.1978160712969268</c:v>
                      </c:pt>
                      <c:pt idx="1">
                        <c:v>1.2341575582254261</c:v>
                      </c:pt>
                      <c:pt idx="2">
                        <c:v>1.25</c:v>
                      </c:pt>
                      <c:pt idx="3">
                        <c:v>1.248280754465934</c:v>
                      </c:pt>
                      <c:pt idx="4">
                        <c:v>1.2191089132641659</c:v>
                      </c:pt>
                      <c:pt idx="5">
                        <c:v>1.1654957481799657</c:v>
                      </c:pt>
                      <c:pt idx="6">
                        <c:v>1.0931639511401514</c:v>
                      </c:pt>
                      <c:pt idx="7">
                        <c:v>1.0115008899227893</c:v>
                      </c:pt>
                      <c:pt idx="8">
                        <c:v>0.90507937440420971</c:v>
                      </c:pt>
                      <c:pt idx="9">
                        <c:v>0.78544187175169078</c:v>
                      </c:pt>
                      <c:pt idx="10">
                        <c:v>0.65770187330003571</c:v>
                      </c:pt>
                      <c:pt idx="11">
                        <c:v>0.52561044780427379</c:v>
                      </c:pt>
                      <c:pt idx="12">
                        <c:v>0.39492834360665147</c:v>
                      </c:pt>
                      <c:pt idx="13">
                        <c:v>0.28531045834194368</c:v>
                      </c:pt>
                      <c:pt idx="14">
                        <c:v>0.17865730685397999</c:v>
                      </c:pt>
                      <c:pt idx="15">
                        <c:v>8.9172853297464647E-2</c:v>
                      </c:pt>
                      <c:pt idx="16">
                        <c:v>3.6296996165967078E-2</c:v>
                      </c:pt>
                      <c:pt idx="17">
                        <c:v>1.2575194751891993E-2</c:v>
                      </c:pt>
                      <c:pt idx="18">
                        <c:v>2.8776597001183159E-2</c:v>
                      </c:pt>
                      <c:pt idx="19">
                        <c:v>9.3371274429378565E-2</c:v>
                      </c:pt>
                      <c:pt idx="20">
                        <c:v>0.20282137107548576</c:v>
                      </c:pt>
                      <c:pt idx="21">
                        <c:v>0.32926310705512263</c:v>
                      </c:pt>
                      <c:pt idx="22">
                        <c:v>0.45809211039268499</c:v>
                      </c:pt>
                      <c:pt idx="23">
                        <c:v>0.57943882508418776</c:v>
                      </c:pt>
                      <c:pt idx="24">
                        <c:v>0.6898810587530767</c:v>
                      </c:pt>
                      <c:pt idx="25">
                        <c:v>0.77989658651162852</c:v>
                      </c:pt>
                      <c:pt idx="26">
                        <c:v>0.85339676156150246</c:v>
                      </c:pt>
                      <c:pt idx="27">
                        <c:v>0.89921628183696689</c:v>
                      </c:pt>
                      <c:pt idx="28">
                        <c:v>0.91852992815085788</c:v>
                      </c:pt>
                      <c:pt idx="29">
                        <c:v>0.93606456926567816</c:v>
                      </c:pt>
                      <c:pt idx="30">
                        <c:v>0.93885689058511135</c:v>
                      </c:pt>
                      <c:pt idx="31">
                        <c:v>0.93331202576705441</c:v>
                      </c:pt>
                      <c:pt idx="32">
                        <c:v>0.918656490855986</c:v>
                      </c:pt>
                      <c:pt idx="33">
                        <c:v>0.8929586830767513</c:v>
                      </c:pt>
                      <c:pt idx="34">
                        <c:v>0.86511236052634444</c:v>
                      </c:pt>
                      <c:pt idx="35">
                        <c:v>0.83587203445892411</c:v>
                      </c:pt>
                      <c:pt idx="36">
                        <c:v>0.80270881538834282</c:v>
                      </c:pt>
                      <c:pt idx="37">
                        <c:v>0.77524849669591878</c:v>
                      </c:pt>
                      <c:pt idx="38">
                        <c:v>0.75663199086203003</c:v>
                      </c:pt>
                      <c:pt idx="39">
                        <c:v>0.72541474485261948</c:v>
                      </c:pt>
                      <c:pt idx="40">
                        <c:v>0.69241831351808614</c:v>
                      </c:pt>
                      <c:pt idx="41">
                        <c:v>0.68625018740042398</c:v>
                      </c:pt>
                      <c:pt idx="42">
                        <c:v>0.67785315727721884</c:v>
                      </c:pt>
                      <c:pt idx="43">
                        <c:v>0.67910795262980739</c:v>
                      </c:pt>
                      <c:pt idx="44">
                        <c:v>0.69296027369069146</c:v>
                      </c:pt>
                      <c:pt idx="45">
                        <c:v>0.71414842174842708</c:v>
                      </c:pt>
                      <c:pt idx="46">
                        <c:v>0.74662063175967408</c:v>
                      </c:pt>
                      <c:pt idx="47">
                        <c:v>0.79537903306852997</c:v>
                      </c:pt>
                      <c:pt idx="48">
                        <c:v>0.85205267784187921</c:v>
                      </c:pt>
                      <c:pt idx="49">
                        <c:v>0.91753564993730619</c:v>
                      </c:pt>
                      <c:pt idx="50">
                        <c:v>0.99080288128962613</c:v>
                      </c:pt>
                      <c:pt idx="51">
                        <c:v>1.0842064058675491</c:v>
                      </c:pt>
                      <c:pt idx="52">
                        <c:v>1.1885686811079343</c:v>
                      </c:pt>
                      <c:pt idx="53">
                        <c:v>1.2960133939436258</c:v>
                      </c:pt>
                      <c:pt idx="54">
                        <c:v>1.4096392686396688</c:v>
                      </c:pt>
                      <c:pt idx="55">
                        <c:v>1.5353622352076755</c:v>
                      </c:pt>
                      <c:pt idx="56">
                        <c:v>1.6586254758686361</c:v>
                      </c:pt>
                      <c:pt idx="57">
                        <c:v>1.7796824460935636</c:v>
                      </c:pt>
                      <c:pt idx="58">
                        <c:v>1.9076059364734756</c:v>
                      </c:pt>
                      <c:pt idx="59">
                        <c:v>2.0309541474685511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0.71868964277815617</c:v>
                      </c:pt>
                      <c:pt idx="1">
                        <c:v>0.74049453493525563</c:v>
                      </c:pt>
                      <c:pt idx="2">
                        <c:v>0.75</c:v>
                      </c:pt>
                      <c:pt idx="3">
                        <c:v>0.74896845267956036</c:v>
                      </c:pt>
                      <c:pt idx="4">
                        <c:v>0.73146534795849949</c:v>
                      </c:pt>
                      <c:pt idx="5">
                        <c:v>0.69929744890797951</c:v>
                      </c:pt>
                      <c:pt idx="6">
                        <c:v>0.65589837068409085</c:v>
                      </c:pt>
                      <c:pt idx="7">
                        <c:v>0.60690053395367349</c:v>
                      </c:pt>
                      <c:pt idx="8">
                        <c:v>0.54304762464252587</c:v>
                      </c:pt>
                      <c:pt idx="9">
                        <c:v>0.47126512305101442</c:v>
                      </c:pt>
                      <c:pt idx="10">
                        <c:v>0.39462112398002147</c:v>
                      </c:pt>
                      <c:pt idx="11">
                        <c:v>0.31536626868256429</c:v>
                      </c:pt>
                      <c:pt idx="12">
                        <c:v>0.2369570061639909</c:v>
                      </c:pt>
                      <c:pt idx="13">
                        <c:v>0.1711862750051662</c:v>
                      </c:pt>
                      <c:pt idx="14">
                        <c:v>0.10719438411238799</c:v>
                      </c:pt>
                      <c:pt idx="15">
                        <c:v>5.3503711978478793E-2</c:v>
                      </c:pt>
                      <c:pt idx="16">
                        <c:v>2.1778197699580247E-2</c:v>
                      </c:pt>
                      <c:pt idx="17">
                        <c:v>7.5451168511351963E-3</c:v>
                      </c:pt>
                      <c:pt idx="18">
                        <c:v>1.7265958200709898E-2</c:v>
                      </c:pt>
                      <c:pt idx="19">
                        <c:v>5.6022764657627143E-2</c:v>
                      </c:pt>
                      <c:pt idx="20">
                        <c:v>0.12169282264529147</c:v>
                      </c:pt>
                      <c:pt idx="21">
                        <c:v>0.19755786423307356</c:v>
                      </c:pt>
                      <c:pt idx="22">
                        <c:v>0.27485526623561102</c:v>
                      </c:pt>
                      <c:pt idx="23">
                        <c:v>0.34766329505051263</c:v>
                      </c:pt>
                      <c:pt idx="24">
                        <c:v>0.41392863525184598</c:v>
                      </c:pt>
                      <c:pt idx="25">
                        <c:v>0.46793795190697707</c:v>
                      </c:pt>
                      <c:pt idx="26">
                        <c:v>0.51203805693690152</c:v>
                      </c:pt>
                      <c:pt idx="27">
                        <c:v>0.53952976910218009</c:v>
                      </c:pt>
                      <c:pt idx="28">
                        <c:v>0.55111795689051468</c:v>
                      </c:pt>
                      <c:pt idx="29">
                        <c:v>0.56163874155940685</c:v>
                      </c:pt>
                      <c:pt idx="30">
                        <c:v>0.56331413435106681</c:v>
                      </c:pt>
                      <c:pt idx="31">
                        <c:v>0.55998721546023256</c:v>
                      </c:pt>
                      <c:pt idx="32">
                        <c:v>0.55119389451359169</c:v>
                      </c:pt>
                      <c:pt idx="33">
                        <c:v>0.53577520984605087</c:v>
                      </c:pt>
                      <c:pt idx="34">
                        <c:v>0.51906741631580666</c:v>
                      </c:pt>
                      <c:pt idx="35">
                        <c:v>0.50152322067535438</c:v>
                      </c:pt>
                      <c:pt idx="36">
                        <c:v>0.48162528923300574</c:v>
                      </c:pt>
                      <c:pt idx="37">
                        <c:v>0.46514909801755122</c:v>
                      </c:pt>
                      <c:pt idx="38">
                        <c:v>0.45397919451721802</c:v>
                      </c:pt>
                      <c:pt idx="39">
                        <c:v>0.43524884691157173</c:v>
                      </c:pt>
                      <c:pt idx="40">
                        <c:v>0.41545098811085168</c:v>
                      </c:pt>
                      <c:pt idx="41">
                        <c:v>0.41175011244025439</c:v>
                      </c:pt>
                      <c:pt idx="42">
                        <c:v>0.40671189436633126</c:v>
                      </c:pt>
                      <c:pt idx="43">
                        <c:v>0.40746477157788447</c:v>
                      </c:pt>
                      <c:pt idx="44">
                        <c:v>0.41577616421441488</c:v>
                      </c:pt>
                      <c:pt idx="45">
                        <c:v>0.42848905304905621</c:v>
                      </c:pt>
                      <c:pt idx="46">
                        <c:v>0.44797237905580445</c:v>
                      </c:pt>
                      <c:pt idx="47">
                        <c:v>0.47722741984111794</c:v>
                      </c:pt>
                      <c:pt idx="48">
                        <c:v>0.51123160670512757</c:v>
                      </c:pt>
                      <c:pt idx="49">
                        <c:v>0.55052138996238376</c:v>
                      </c:pt>
                      <c:pt idx="50">
                        <c:v>0.59448172877377559</c:v>
                      </c:pt>
                      <c:pt idx="51">
                        <c:v>0.65052384352052939</c:v>
                      </c:pt>
                      <c:pt idx="52">
                        <c:v>0.71314120866476061</c:v>
                      </c:pt>
                      <c:pt idx="53">
                        <c:v>0.77760803636617548</c:v>
                      </c:pt>
                      <c:pt idx="54">
                        <c:v>0.84578356118380138</c:v>
                      </c:pt>
                      <c:pt idx="55">
                        <c:v>0.92121734112460518</c:v>
                      </c:pt>
                      <c:pt idx="56">
                        <c:v>0.99517528552118173</c:v>
                      </c:pt>
                      <c:pt idx="57">
                        <c:v>1.0678094676561383</c:v>
                      </c:pt>
                      <c:pt idx="58">
                        <c:v>1.1445635618840855</c:v>
                      </c:pt>
                      <c:pt idx="59">
                        <c:v>1.2185724884811306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4.46879950250419</c:v>
                      </c:pt>
                      <c:pt idx="1">
                        <c:v>4.4867123910488997</c:v>
                      </c:pt>
                      <c:pt idx="2">
                        <c:v>4.5016864199234563</c:v>
                      </c:pt>
                      <c:pt idx="3">
                        <c:v>4.5167406257079818</c:v>
                      </c:pt>
                      <c:pt idx="4">
                        <c:v>4.5277404165824366</c:v>
                      </c:pt>
                      <c:pt idx="5">
                        <c:v>4.5389978349802913</c:v>
                      </c:pt>
                      <c:pt idx="6">
                        <c:v>4.5447783958319068</c:v>
                      </c:pt>
                      <c:pt idx="7">
                        <c:v>4.5520255658567068</c:v>
                      </c:pt>
                      <c:pt idx="8">
                        <c:v>4.5565753949033567</c:v>
                      </c:pt>
                      <c:pt idx="9">
                        <c:v>4.5612005891867744</c:v>
                      </c:pt>
                      <c:pt idx="10">
                        <c:v>4.564019267085758</c:v>
                      </c:pt>
                      <c:pt idx="11">
                        <c:v>4.566679676946535</c:v>
                      </c:pt>
                      <c:pt idx="12">
                        <c:v>4.5660409524877101</c:v>
                      </c:pt>
                      <c:pt idx="13">
                        <c:v>4.5666309718543125</c:v>
                      </c:pt>
                      <c:pt idx="14">
                        <c:v>4.566648094003563</c:v>
                      </c:pt>
                      <c:pt idx="15">
                        <c:v>4.5664893961753714</c:v>
                      </c:pt>
                      <c:pt idx="16">
                        <c:v>4.5611040313298359</c:v>
                      </c:pt>
                      <c:pt idx="17">
                        <c:v>4.55803011944412</c:v>
                      </c:pt>
                      <c:pt idx="18">
                        <c:v>4.5567727063761865</c:v>
                      </c:pt>
                      <c:pt idx="19">
                        <c:v>4.5541114646459633</c:v>
                      </c:pt>
                      <c:pt idx="20">
                        <c:v>4.5552389162339377</c:v>
                      </c:pt>
                      <c:pt idx="21">
                        <c:v>4.5574113281707627</c:v>
                      </c:pt>
                      <c:pt idx="22">
                        <c:v>4.5583455792321734</c:v>
                      </c:pt>
                      <c:pt idx="23">
                        <c:v>4.5588073117092334</c:v>
                      </c:pt>
                      <c:pt idx="24">
                        <c:v>4.5631601823315648</c:v>
                      </c:pt>
                      <c:pt idx="25">
                        <c:v>4.5639876346023476</c:v>
                      </c:pt>
                      <c:pt idx="26">
                        <c:v>4.5643248803624452</c:v>
                      </c:pt>
                      <c:pt idx="27">
                        <c:v>4.5678969288242257</c:v>
                      </c:pt>
                      <c:pt idx="28">
                        <c:v>4.5713975947877152</c:v>
                      </c:pt>
                      <c:pt idx="29">
                        <c:v>4.5734788011833079</c:v>
                      </c:pt>
                      <c:pt idx="30">
                        <c:v>4.5754007167255297</c:v>
                      </c:pt>
                      <c:pt idx="31">
                        <c:v>4.576533109073095</c:v>
                      </c:pt>
                      <c:pt idx="32">
                        <c:v>4.5769465898523887</c:v>
                      </c:pt>
                      <c:pt idx="33">
                        <c:v>4.5776366821630248</c:v>
                      </c:pt>
                      <c:pt idx="34">
                        <c:v>4.5798301369729151</c:v>
                      </c:pt>
                      <c:pt idx="35">
                        <c:v>4.5820082843304153</c:v>
                      </c:pt>
                      <c:pt idx="36">
                        <c:v>4.5818031206884759</c:v>
                      </c:pt>
                      <c:pt idx="37">
                        <c:v>4.5816214470855936</c:v>
                      </c:pt>
                      <c:pt idx="38">
                        <c:v>4.5845096392639197</c:v>
                      </c:pt>
                      <c:pt idx="39">
                        <c:v>4.5855902397126052</c:v>
                      </c:pt>
                      <c:pt idx="40">
                        <c:v>4.5836112883808431</c:v>
                      </c:pt>
                      <c:pt idx="41">
                        <c:v>4.5829535721824008</c:v>
                      </c:pt>
                      <c:pt idx="42">
                        <c:v>4.5824631864017835</c:v>
                      </c:pt>
                      <c:pt idx="43">
                        <c:v>4.58194944187942</c:v>
                      </c:pt>
                      <c:pt idx="44">
                        <c:v>4.5813320706523228</c:v>
                      </c:pt>
                      <c:pt idx="45">
                        <c:v>4.5783419042858009</c:v>
                      </c:pt>
                      <c:pt idx="46">
                        <c:v>4.5779855107713754</c:v>
                      </c:pt>
                      <c:pt idx="47">
                        <c:v>4.5792328349898916</c:v>
                      </c:pt>
                      <c:pt idx="48">
                        <c:v>4.5772303732543822</c:v>
                      </c:pt>
                      <c:pt idx="49">
                        <c:v>4.5752629525309789</c:v>
                      </c:pt>
                      <c:pt idx="50">
                        <c:v>4.5761401156203521</c:v>
                      </c:pt>
                      <c:pt idx="51">
                        <c:v>4.576880937162306</c:v>
                      </c:pt>
                      <c:pt idx="52">
                        <c:v>4.5786959262028217</c:v>
                      </c:pt>
                      <c:pt idx="53">
                        <c:v>4.5807794571179761</c:v>
                      </c:pt>
                      <c:pt idx="54">
                        <c:v>4.5811047658081634</c:v>
                      </c:pt>
                      <c:pt idx="55">
                        <c:v>4.5813164756731108</c:v>
                      </c:pt>
                      <c:pt idx="56">
                        <c:v>4.5859327973734247</c:v>
                      </c:pt>
                      <c:pt idx="57">
                        <c:v>4.5856852638551775</c:v>
                      </c:pt>
                      <c:pt idx="58">
                        <c:v>4.5829179396082713</c:v>
                      </c:pt>
                      <c:pt idx="59">
                        <c:v>4.5821935128734452</c:v>
                      </c:pt>
                      <c:pt idx="60">
                        <c:v>4.5831858504213594</c:v>
                      </c:pt>
                      <c:pt idx="61">
                        <c:v>4.5826842343270258</c:v>
                      </c:pt>
                      <c:pt idx="62">
                        <c:v>4.5821024908800307</c:v>
                      </c:pt>
                      <c:pt idx="63">
                        <c:v>4.5815007155948777</c:v>
                      </c:pt>
                      <c:pt idx="64">
                        <c:v>4.5835993732175266</c:v>
                      </c:pt>
                      <c:pt idx="65">
                        <c:v>4.5862101607016212</c:v>
                      </c:pt>
                      <c:pt idx="66">
                        <c:v>4.5870584316112515</c:v>
                      </c:pt>
                      <c:pt idx="67">
                        <c:v>4.5789260070249167</c:v>
                      </c:pt>
                      <c:pt idx="68">
                        <c:v>4.5712538494319386</c:v>
                      </c:pt>
                      <c:pt idx="69">
                        <c:v>4.5556782230045654</c:v>
                      </c:pt>
                      <c:pt idx="70">
                        <c:v>4.5336285264807188</c:v>
                      </c:pt>
                      <c:pt idx="71">
                        <c:v>4.5016158201190102</c:v>
                      </c:pt>
                      <c:pt idx="72">
                        <c:v>4.4571380853290741</c:v>
                      </c:pt>
                      <c:pt idx="73">
                        <c:v>4.3926269390928931</c:v>
                      </c:pt>
                      <c:pt idx="74">
                        <c:v>4.3142414169118002</c:v>
                      </c:pt>
                      <c:pt idx="75">
                        <c:v>4.2341148714188135</c:v>
                      </c:pt>
                      <c:pt idx="76">
                        <c:v>4.1470013398046408</c:v>
                      </c:pt>
                      <c:pt idx="77">
                        <c:v>4.0434078174187231</c:v>
                      </c:pt>
                      <c:pt idx="78">
                        <c:v>3.9365091891673871</c:v>
                      </c:pt>
                      <c:pt idx="79">
                        <c:v>3.8580877945670817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2.6812797015025138</c:v>
                      </c:pt>
                      <c:pt idx="1">
                        <c:v>2.69202743462934</c:v>
                      </c:pt>
                      <c:pt idx="2">
                        <c:v>2.7010118519540738</c:v>
                      </c:pt>
                      <c:pt idx="3">
                        <c:v>2.7100443754247894</c:v>
                      </c:pt>
                      <c:pt idx="4">
                        <c:v>2.7166442499494621</c:v>
                      </c:pt>
                      <c:pt idx="5">
                        <c:v>2.723398700988175</c:v>
                      </c:pt>
                      <c:pt idx="6">
                        <c:v>2.7268670374991442</c:v>
                      </c:pt>
                      <c:pt idx="7">
                        <c:v>2.7312153395140237</c:v>
                      </c:pt>
                      <c:pt idx="8">
                        <c:v>2.7339452369420139</c:v>
                      </c:pt>
                      <c:pt idx="9">
                        <c:v>2.736720353512065</c:v>
                      </c:pt>
                      <c:pt idx="10">
                        <c:v>2.7384115602514547</c:v>
                      </c:pt>
                      <c:pt idx="11">
                        <c:v>2.7400078061679212</c:v>
                      </c:pt>
                      <c:pt idx="12">
                        <c:v>2.7396245714926257</c:v>
                      </c:pt>
                      <c:pt idx="13">
                        <c:v>2.7399785831125874</c:v>
                      </c:pt>
                      <c:pt idx="14">
                        <c:v>2.7399888564021375</c:v>
                      </c:pt>
                      <c:pt idx="15">
                        <c:v>2.7398936377052232</c:v>
                      </c:pt>
                      <c:pt idx="16">
                        <c:v>2.7366624187979016</c:v>
                      </c:pt>
                      <c:pt idx="17">
                        <c:v>2.7348180716664721</c:v>
                      </c:pt>
                      <c:pt idx="18">
                        <c:v>2.7340636238257119</c:v>
                      </c:pt>
                      <c:pt idx="19">
                        <c:v>2.7324668787875783</c:v>
                      </c:pt>
                      <c:pt idx="20">
                        <c:v>2.733143349740363</c:v>
                      </c:pt>
                      <c:pt idx="21">
                        <c:v>2.734446796902458</c:v>
                      </c:pt>
                      <c:pt idx="22">
                        <c:v>2.735007347539304</c:v>
                      </c:pt>
                      <c:pt idx="23">
                        <c:v>2.7352843870255397</c:v>
                      </c:pt>
                      <c:pt idx="24">
                        <c:v>2.7378961093989389</c:v>
                      </c:pt>
                      <c:pt idx="25">
                        <c:v>2.7383925807614089</c:v>
                      </c:pt>
                      <c:pt idx="26">
                        <c:v>2.7385949282174673</c:v>
                      </c:pt>
                      <c:pt idx="27">
                        <c:v>2.7407381572945351</c:v>
                      </c:pt>
                      <c:pt idx="28">
                        <c:v>2.7428385568726292</c:v>
                      </c:pt>
                      <c:pt idx="29">
                        <c:v>2.744087280709985</c:v>
                      </c:pt>
                      <c:pt idx="30">
                        <c:v>2.7452404300353179</c:v>
                      </c:pt>
                      <c:pt idx="31">
                        <c:v>2.7459198654438568</c:v>
                      </c:pt>
                      <c:pt idx="32">
                        <c:v>2.7461679539114332</c:v>
                      </c:pt>
                      <c:pt idx="33">
                        <c:v>2.746582009297815</c:v>
                      </c:pt>
                      <c:pt idx="34">
                        <c:v>2.7478980821837489</c:v>
                      </c:pt>
                      <c:pt idx="35">
                        <c:v>2.7492049705982491</c:v>
                      </c:pt>
                      <c:pt idx="36">
                        <c:v>2.7490818724130857</c:v>
                      </c:pt>
                      <c:pt idx="37">
                        <c:v>2.7489728682513559</c:v>
                      </c:pt>
                      <c:pt idx="38">
                        <c:v>2.7507057835583515</c:v>
                      </c:pt>
                      <c:pt idx="39">
                        <c:v>2.7513541438275633</c:v>
                      </c:pt>
                      <c:pt idx="40">
                        <c:v>2.7501667730285058</c:v>
                      </c:pt>
                      <c:pt idx="41">
                        <c:v>2.7497721433094404</c:v>
                      </c:pt>
                      <c:pt idx="42">
                        <c:v>2.7494779118410699</c:v>
                      </c:pt>
                      <c:pt idx="43">
                        <c:v>2.7491696651276523</c:v>
                      </c:pt>
                      <c:pt idx="44">
                        <c:v>2.7487992423913941</c:v>
                      </c:pt>
                      <c:pt idx="45">
                        <c:v>2.7470051425714805</c:v>
                      </c:pt>
                      <c:pt idx="46">
                        <c:v>2.7467913064628253</c:v>
                      </c:pt>
                      <c:pt idx="47">
                        <c:v>2.7475397009939346</c:v>
                      </c:pt>
                      <c:pt idx="48">
                        <c:v>2.7463382239526295</c:v>
                      </c:pt>
                      <c:pt idx="49">
                        <c:v>2.7451577715185875</c:v>
                      </c:pt>
                      <c:pt idx="50">
                        <c:v>2.7456840693722109</c:v>
                      </c:pt>
                      <c:pt idx="51">
                        <c:v>2.7461285622973834</c:v>
                      </c:pt>
                      <c:pt idx="52">
                        <c:v>2.7472175557216927</c:v>
                      </c:pt>
                      <c:pt idx="53">
                        <c:v>2.7484676742707856</c:v>
                      </c:pt>
                      <c:pt idx="54">
                        <c:v>2.7486628594848983</c:v>
                      </c:pt>
                      <c:pt idx="55">
                        <c:v>2.7487898854038666</c:v>
                      </c:pt>
                      <c:pt idx="56">
                        <c:v>2.751559678424055</c:v>
                      </c:pt>
                      <c:pt idx="57">
                        <c:v>2.7514111583131062</c:v>
                      </c:pt>
                      <c:pt idx="58">
                        <c:v>2.749750763764963</c:v>
                      </c:pt>
                      <c:pt idx="59">
                        <c:v>2.7493161077240673</c:v>
                      </c:pt>
                      <c:pt idx="60">
                        <c:v>2.749911510252816</c:v>
                      </c:pt>
                      <c:pt idx="61">
                        <c:v>2.7496105405962155</c:v>
                      </c:pt>
                      <c:pt idx="62">
                        <c:v>2.7492614945280187</c:v>
                      </c:pt>
                      <c:pt idx="63">
                        <c:v>2.7489004293569264</c:v>
                      </c:pt>
                      <c:pt idx="64">
                        <c:v>2.7501596239305162</c:v>
                      </c:pt>
                      <c:pt idx="65">
                        <c:v>2.7517260964209731</c:v>
                      </c:pt>
                      <c:pt idx="66">
                        <c:v>2.7522350589667508</c:v>
                      </c:pt>
                      <c:pt idx="67">
                        <c:v>2.7473556042149498</c:v>
                      </c:pt>
                      <c:pt idx="68">
                        <c:v>2.7427523096591635</c:v>
                      </c:pt>
                      <c:pt idx="69">
                        <c:v>2.7334069338027391</c:v>
                      </c:pt>
                      <c:pt idx="70">
                        <c:v>2.7201771158884314</c:v>
                      </c:pt>
                      <c:pt idx="71">
                        <c:v>2.7009694920714065</c:v>
                      </c:pt>
                      <c:pt idx="72">
                        <c:v>2.6742828511974444</c:v>
                      </c:pt>
                      <c:pt idx="73">
                        <c:v>2.6355761634557355</c:v>
                      </c:pt>
                      <c:pt idx="74">
                        <c:v>2.5885448501470805</c:v>
                      </c:pt>
                      <c:pt idx="75">
                        <c:v>2.540468922851288</c:v>
                      </c:pt>
                      <c:pt idx="76">
                        <c:v>2.4882008038827848</c:v>
                      </c:pt>
                      <c:pt idx="77">
                        <c:v>2.4260446904512336</c:v>
                      </c:pt>
                      <c:pt idx="78">
                        <c:v>2.3619055135004321</c:v>
                      </c:pt>
                      <c:pt idx="79">
                        <c:v>2.3148526767402489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1.1978160712969268</c:v>
                </c:pt>
                <c:pt idx="1">
                  <c:v>1.2341575582254261</c:v>
                </c:pt>
                <c:pt idx="2">
                  <c:v>1.25</c:v>
                </c:pt>
                <c:pt idx="3">
                  <c:v>1.248280754465934</c:v>
                </c:pt>
                <c:pt idx="4">
                  <c:v>1.2191089132641659</c:v>
                </c:pt>
                <c:pt idx="5">
                  <c:v>1.1654957481799657</c:v>
                </c:pt>
                <c:pt idx="6">
                  <c:v>1.0931639511401514</c:v>
                </c:pt>
                <c:pt idx="7">
                  <c:v>1.0115008899227893</c:v>
                </c:pt>
                <c:pt idx="8">
                  <c:v>0.90507937440420971</c:v>
                </c:pt>
                <c:pt idx="9">
                  <c:v>0.78544187175169078</c:v>
                </c:pt>
                <c:pt idx="10">
                  <c:v>0.65770187330003571</c:v>
                </c:pt>
                <c:pt idx="11">
                  <c:v>0.52561044780427379</c:v>
                </c:pt>
                <c:pt idx="12">
                  <c:v>0.39492834360665147</c:v>
                </c:pt>
                <c:pt idx="13">
                  <c:v>0.28531045834194368</c:v>
                </c:pt>
                <c:pt idx="14">
                  <c:v>0.17865730685397999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0.71868964277815617</c:v>
                </c:pt>
                <c:pt idx="1">
                  <c:v>0.74049453493525563</c:v>
                </c:pt>
                <c:pt idx="2">
                  <c:v>0.75</c:v>
                </c:pt>
                <c:pt idx="3">
                  <c:v>0.74896845267956036</c:v>
                </c:pt>
                <c:pt idx="4">
                  <c:v>0.73146534795849949</c:v>
                </c:pt>
                <c:pt idx="5">
                  <c:v>0.69929744890797951</c:v>
                </c:pt>
                <c:pt idx="6">
                  <c:v>0.65589837068409085</c:v>
                </c:pt>
                <c:pt idx="7">
                  <c:v>0.60690053395367349</c:v>
                </c:pt>
                <c:pt idx="8">
                  <c:v>0.54304762464252587</c:v>
                </c:pt>
                <c:pt idx="9">
                  <c:v>0.47126512305101442</c:v>
                </c:pt>
                <c:pt idx="10">
                  <c:v>0.39462112398002147</c:v>
                </c:pt>
                <c:pt idx="11">
                  <c:v>0.31536626868256429</c:v>
                </c:pt>
                <c:pt idx="12">
                  <c:v>0.2369570061639909</c:v>
                </c:pt>
                <c:pt idx="13">
                  <c:v>0.1711862750051662</c:v>
                </c:pt>
                <c:pt idx="14">
                  <c:v>0.10719438411238799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1.0383592461381199</c:v>
                </c:pt>
                <c:pt idx="1">
                  <c:v>1.1362178439006438</c:v>
                </c:pt>
                <c:pt idx="2">
                  <c:v>1.1972222428869859</c:v>
                </c:pt>
                <c:pt idx="3">
                  <c:v>1.2229365536988477</c:v>
                </c:pt>
                <c:pt idx="4">
                  <c:v>1.246282285740997</c:v>
                </c:pt>
                <c:pt idx="5">
                  <c:v>1.25</c:v>
                </c:pt>
                <c:pt idx="6">
                  <c:v>1.2426175319241128</c:v>
                </c:pt>
                <c:pt idx="7">
                  <c:v>1.2231050600846416</c:v>
                </c:pt>
                <c:pt idx="8">
                  <c:v>1.1888908363342847</c:v>
                </c:pt>
                <c:pt idx="9">
                  <c:v>1.1518160664337138</c:v>
                </c:pt>
                <c:pt idx="10">
                  <c:v>1.1128853114370747</c:v>
                </c:pt>
                <c:pt idx="11">
                  <c:v>1.0687315918937352</c:v>
                </c:pt>
                <c:pt idx="12">
                  <c:v>1.0321707499701722</c:v>
                </c:pt>
                <c:pt idx="13">
                  <c:v>1.0073846164010207</c:v>
                </c:pt>
                <c:pt idx="14">
                  <c:v>0.96582177769463995</c:v>
                </c:pt>
                <c:pt idx="15">
                  <c:v>0.92189012039758178</c:v>
                </c:pt>
                <c:pt idx="16">
                  <c:v>0.91367783828686255</c:v>
                </c:pt>
                <c:pt idx="17">
                  <c:v>0.90249797929103093</c:v>
                </c:pt>
                <c:pt idx="18">
                  <c:v>0.90416862175684731</c:v>
                </c:pt>
                <c:pt idx="19">
                  <c:v>0.92261168959790429</c:v>
                </c:pt>
                <c:pt idx="20">
                  <c:v>0.9508217238829626</c:v>
                </c:pt>
                <c:pt idx="21">
                  <c:v>0.99405542959583482</c:v>
                </c:pt>
                <c:pt idx="22">
                  <c:v>1.0589726733709601</c:v>
                </c:pt>
                <c:pt idx="23">
                  <c:v>1.1344283223384366</c:v>
                </c:pt>
                <c:pt idx="24">
                  <c:v>1.2216127653990514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0.62301554768287204</c:v>
                </c:pt>
                <c:pt idx="1">
                  <c:v>0.68173070634038635</c:v>
                </c:pt>
                <c:pt idx="2">
                  <c:v>0.71833334573219154</c:v>
                </c:pt>
                <c:pt idx="3">
                  <c:v>0.73376193221930852</c:v>
                </c:pt>
                <c:pt idx="4">
                  <c:v>0.7477693714445981</c:v>
                </c:pt>
                <c:pt idx="5">
                  <c:v>0.75</c:v>
                </c:pt>
                <c:pt idx="6">
                  <c:v>0.7455705191544677</c:v>
                </c:pt>
                <c:pt idx="7">
                  <c:v>0.73386303605078496</c:v>
                </c:pt>
                <c:pt idx="8">
                  <c:v>0.7133345018005709</c:v>
                </c:pt>
                <c:pt idx="9">
                  <c:v>0.6910896398602282</c:v>
                </c:pt>
                <c:pt idx="10">
                  <c:v>0.66773118686224475</c:v>
                </c:pt>
                <c:pt idx="11">
                  <c:v>0.64123895513624118</c:v>
                </c:pt>
                <c:pt idx="12">
                  <c:v>0.61930244998210338</c:v>
                </c:pt>
                <c:pt idx="13">
                  <c:v>0.60443076984061239</c:v>
                </c:pt>
                <c:pt idx="14">
                  <c:v>0.57949306661678401</c:v>
                </c:pt>
                <c:pt idx="15">
                  <c:v>0.55313407223854916</c:v>
                </c:pt>
                <c:pt idx="16">
                  <c:v>0.54820670297211749</c:v>
                </c:pt>
                <c:pt idx="17">
                  <c:v>0.54149878757461856</c:v>
                </c:pt>
                <c:pt idx="18">
                  <c:v>0.54250117305410839</c:v>
                </c:pt>
                <c:pt idx="19">
                  <c:v>0.55356701375874262</c:v>
                </c:pt>
                <c:pt idx="20">
                  <c:v>0.5704930343297776</c:v>
                </c:pt>
                <c:pt idx="21">
                  <c:v>0.59643325775750089</c:v>
                </c:pt>
                <c:pt idx="22">
                  <c:v>0.6353836040225761</c:v>
                </c:pt>
                <c:pt idx="23">
                  <c:v>0.68065699340306196</c:v>
                </c:pt>
                <c:pt idx="24">
                  <c:v>0.73296765923943086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0.55705388804235501</c:v>
                </c:pt>
                <c:pt idx="1">
                  <c:v>0.60177575620371504</c:v>
                </c:pt>
                <c:pt idx="2">
                  <c:v>0.64569715428949126</c:v>
                </c:pt>
                <c:pt idx="3">
                  <c:v>0.69210983531941117</c:v>
                </c:pt>
                <c:pt idx="4">
                  <c:v>0.73686253207216246</c:v>
                </c:pt>
                <c:pt idx="5">
                  <c:v>0.77999221142567499</c:v>
                </c:pt>
                <c:pt idx="6">
                  <c:v>0.82374650756374379</c:v>
                </c:pt>
                <c:pt idx="7">
                  <c:v>0.86386412622231368</c:v>
                </c:pt>
                <c:pt idx="8">
                  <c:v>0.90109177583028999</c:v>
                </c:pt>
                <c:pt idx="9">
                  <c:v>0.93538518824064254</c:v>
                </c:pt>
                <c:pt idx="10">
                  <c:v>0.96906939648849622</c:v>
                </c:pt>
                <c:pt idx="11">
                  <c:v>0.99872852943207624</c:v>
                </c:pt>
                <c:pt idx="12">
                  <c:v>1.0256937166915749</c:v>
                </c:pt>
                <c:pt idx="13">
                  <c:v>1.0523940129798888</c:v>
                </c:pt>
                <c:pt idx="14">
                  <c:v>1.0777401226074488</c:v>
                </c:pt>
                <c:pt idx="15">
                  <c:v>1.0991147390702063</c:v>
                </c:pt>
                <c:pt idx="16">
                  <c:v>1.1177199802859588</c:v>
                </c:pt>
                <c:pt idx="17">
                  <c:v>1.1351976347107899</c:v>
                </c:pt>
                <c:pt idx="18">
                  <c:v>1.1492756315054575</c:v>
                </c:pt>
                <c:pt idx="19">
                  <c:v>1.1633741998509264</c:v>
                </c:pt>
                <c:pt idx="20">
                  <c:v>1.1754260513251449</c:v>
                </c:pt>
                <c:pt idx="21">
                  <c:v>1.1855983170755826</c:v>
                </c:pt>
                <c:pt idx="22">
                  <c:v>1.1946966757301025</c:v>
                </c:pt>
                <c:pt idx="23">
                  <c:v>1.2032867298466101</c:v>
                </c:pt>
                <c:pt idx="24">
                  <c:v>1.2112522872809888</c:v>
                </c:pt>
                <c:pt idx="25">
                  <c:v>1.21777375662688</c:v>
                </c:pt>
                <c:pt idx="26">
                  <c:v>1.22265512254247</c:v>
                </c:pt>
                <c:pt idx="27">
                  <c:v>1.2267356321702101</c:v>
                </c:pt>
                <c:pt idx="28">
                  <c:v>1.2308379904704612</c:v>
                </c:pt>
                <c:pt idx="29">
                  <c:v>1.2338354972164649</c:v>
                </c:pt>
                <c:pt idx="30">
                  <c:v>1.2369032089552876</c:v>
                </c:pt>
                <c:pt idx="31">
                  <c:v>1.2384784452798838</c:v>
                </c:pt>
                <c:pt idx="32">
                  <c:v>1.2404533411016962</c:v>
                </c:pt>
                <c:pt idx="33">
                  <c:v>1.2416931958785875</c:v>
                </c:pt>
                <c:pt idx="34">
                  <c:v>1.2429535881191638</c:v>
                </c:pt>
                <c:pt idx="35">
                  <c:v>1.2437216941780376</c:v>
                </c:pt>
                <c:pt idx="36">
                  <c:v>1.2444466712794964</c:v>
                </c:pt>
                <c:pt idx="37">
                  <c:v>1.2442726151637014</c:v>
                </c:pt>
                <c:pt idx="38">
                  <c:v>1.2444333988596687</c:v>
                </c:pt>
                <c:pt idx="39">
                  <c:v>1.244438064744545</c:v>
                </c:pt>
                <c:pt idx="40">
                  <c:v>1.2443948186668687</c:v>
                </c:pt>
                <c:pt idx="41">
                  <c:v>1.2429272755436924</c:v>
                </c:pt>
                <c:pt idx="42">
                  <c:v>1.24208961674461</c:v>
                </c:pt>
                <c:pt idx="43">
                  <c:v>1.2417469643981551</c:v>
                </c:pt>
                <c:pt idx="44">
                  <c:v>1.2410217606074525</c:v>
                </c:pt>
                <c:pt idx="45">
                  <c:v>1.2413289976976225</c:v>
                </c:pt>
                <c:pt idx="46">
                  <c:v>1.2419209925373476</c:v>
                </c:pt>
                <c:pt idx="47">
                  <c:v>1.2421755813646262</c:v>
                </c:pt>
                <c:pt idx="48">
                  <c:v>1.2423014061399</c:v>
                </c:pt>
                <c:pt idx="49">
                  <c:v>1.2434875886049888</c:v>
                </c:pt>
                <c:pt idx="50">
                  <c:v>1.24371307414303</c:v>
                </c:pt>
                <c:pt idx="51">
                  <c:v>1.2438049755666563</c:v>
                </c:pt>
                <c:pt idx="52">
                  <c:v>1.2447783794689162</c:v>
                </c:pt>
                <c:pt idx="53">
                  <c:v>1.2457323312268025</c:v>
                </c:pt>
                <c:pt idx="54">
                  <c:v>1.2462994720280975</c:v>
                </c:pt>
                <c:pt idx="55">
                  <c:v>1.2468232051489188</c:v>
                </c:pt>
                <c:pt idx="56">
                  <c:v>1.2471317886247038</c:v>
                </c:pt>
                <c:pt idx="57">
                  <c:v>1.2472444645327663</c:v>
                </c:pt>
                <c:pt idx="58">
                  <c:v>1.2474325186858051</c:v>
                </c:pt>
                <c:pt idx="59">
                  <c:v>1.2480302478303624</c:v>
                </c:pt>
                <c:pt idx="60">
                  <c:v>1.2486238056054524</c:v>
                </c:pt>
                <c:pt idx="61">
                  <c:v>1.2485678973243075</c:v>
                </c:pt>
                <c:pt idx="62">
                  <c:v>1.2485183902149062</c:v>
                </c:pt>
                <c:pt idx="63">
                  <c:v>1.2493054393176664</c:v>
                </c:pt>
                <c:pt idx="64">
                  <c:v>1.2495999092009249</c:v>
                </c:pt>
                <c:pt idx="65">
                  <c:v>1.2490606334969887</c:v>
                </c:pt>
                <c:pt idx="66">
                  <c:v>1.2488814020221102</c:v>
                </c:pt>
                <c:pt idx="67">
                  <c:v>1.2487477690555999</c:v>
                </c:pt>
                <c:pt idx="68">
                  <c:v>1.2486077706966239</c:v>
                </c:pt>
                <c:pt idx="69">
                  <c:v>1.248439533460195</c:v>
                </c:pt>
                <c:pt idx="70">
                  <c:v>1.2476246958003137</c:v>
                </c:pt>
                <c:pt idx="71">
                  <c:v>1.2475275765026912</c:v>
                </c:pt>
                <c:pt idx="72">
                  <c:v>1.2478674795792251</c:v>
                </c:pt>
                <c:pt idx="73">
                  <c:v>1.2473217971540487</c:v>
                </c:pt>
                <c:pt idx="74">
                  <c:v>1.2467856636076988</c:v>
                </c:pt>
                <c:pt idx="75">
                  <c:v>1.24702469563183</c:v>
                </c:pt>
                <c:pt idx="76">
                  <c:v>1.2472265737943276</c:v>
                </c:pt>
                <c:pt idx="77">
                  <c:v>1.2477211688239025</c:v>
                </c:pt>
                <c:pt idx="78">
                  <c:v>1.2482889430702462</c:v>
                </c:pt>
                <c:pt idx="79">
                  <c:v>1.2483775915731588</c:v>
                </c:pt>
                <c:pt idx="80">
                  <c:v>1.2484352837380026</c:v>
                </c:pt>
                <c:pt idx="81">
                  <c:v>1.2496932581482749</c:v>
                </c:pt>
                <c:pt idx="82">
                  <c:v>1.2496258038303449</c:v>
                </c:pt>
                <c:pt idx="83">
                  <c:v>1.2488716919392049</c:v>
                </c:pt>
                <c:pt idx="84">
                  <c:v>1.2486742814566412</c:v>
                </c:pt>
                <c:pt idx="85">
                  <c:v>1.2489446991880451</c:v>
                </c:pt>
                <c:pt idx="86">
                  <c:v>1.2488080058959787</c:v>
                </c:pt>
                <c:pt idx="87">
                  <c:v>1.248649477436055</c:v>
                </c:pt>
                <c:pt idx="88">
                  <c:v>1.2484854901841687</c:v>
                </c:pt>
                <c:pt idx="89">
                  <c:v>1.2490573865459489</c:v>
                </c:pt>
                <c:pt idx="90">
                  <c:v>1.2497688412622501</c:v>
                </c:pt>
                <c:pt idx="91">
                  <c:v>1.25</c:v>
                </c:pt>
                <c:pt idx="92">
                  <c:v>1.24778386718101</c:v>
                </c:pt>
                <c:pt idx="93">
                  <c:v>1.2456931597844938</c:v>
                </c:pt>
                <c:pt idx="94">
                  <c:v>1.2414487113379589</c:v>
                </c:pt>
                <c:pt idx="95">
                  <c:v>1.2354400412794162</c:v>
                </c:pt>
                <c:pt idx="96">
                  <c:v>1.2267163933144438</c:v>
                </c:pt>
                <c:pt idx="97">
                  <c:v>1.2145959528804875</c:v>
                </c:pt>
                <c:pt idx="98">
                  <c:v>1.1970162917539775</c:v>
                </c:pt>
                <c:pt idx="99">
                  <c:v>1.1756557827944376</c:v>
                </c:pt>
                <c:pt idx="100">
                  <c:v>1.1538208348949288</c:v>
                </c:pt>
                <c:pt idx="101">
                  <c:v>1.1300818927948462</c:v>
                </c:pt>
                <c:pt idx="102">
                  <c:v>1.1018520577245063</c:v>
                </c:pt>
                <c:pt idx="103">
                  <c:v>1.0727215621560786</c:v>
                </c:pt>
                <c:pt idx="104">
                  <c:v>1.0513512777544587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0.33423233282541298</c:v>
                </c:pt>
                <c:pt idx="1">
                  <c:v>0.36106545372222898</c:v>
                </c:pt>
                <c:pt idx="2">
                  <c:v>0.38741829257369476</c:v>
                </c:pt>
                <c:pt idx="3">
                  <c:v>0.41526590119164675</c:v>
                </c:pt>
                <c:pt idx="4">
                  <c:v>0.44211751924329751</c:v>
                </c:pt>
                <c:pt idx="5">
                  <c:v>0.46799532685540496</c:v>
                </c:pt>
                <c:pt idx="6">
                  <c:v>0.49424790453824624</c:v>
                </c:pt>
                <c:pt idx="7">
                  <c:v>0.5183184757333883</c:v>
                </c:pt>
                <c:pt idx="8">
                  <c:v>0.54065506549817399</c:v>
                </c:pt>
                <c:pt idx="9">
                  <c:v>0.56123111294438544</c:v>
                </c:pt>
                <c:pt idx="10">
                  <c:v>0.58144163789309777</c:v>
                </c:pt>
                <c:pt idx="11">
                  <c:v>0.5992371176592457</c:v>
                </c:pt>
                <c:pt idx="12">
                  <c:v>0.61541623001494505</c:v>
                </c:pt>
                <c:pt idx="13">
                  <c:v>0.63143640778793331</c:v>
                </c:pt>
                <c:pt idx="14">
                  <c:v>0.64664407356446918</c:v>
                </c:pt>
                <c:pt idx="15">
                  <c:v>0.65946884344212375</c:v>
                </c:pt>
                <c:pt idx="16">
                  <c:v>0.67063198817157521</c:v>
                </c:pt>
                <c:pt idx="17">
                  <c:v>0.68111858082647403</c:v>
                </c:pt>
                <c:pt idx="18">
                  <c:v>0.68956537890327452</c:v>
                </c:pt>
                <c:pt idx="19">
                  <c:v>0.69802451991055581</c:v>
                </c:pt>
                <c:pt idx="20">
                  <c:v>0.70525563079508702</c:v>
                </c:pt>
                <c:pt idx="21">
                  <c:v>0.71135899024534954</c:v>
                </c:pt>
                <c:pt idx="22">
                  <c:v>0.71681800543806151</c:v>
                </c:pt>
                <c:pt idx="23">
                  <c:v>0.72197203790796605</c:v>
                </c:pt>
                <c:pt idx="24">
                  <c:v>0.72675137236859322</c:v>
                </c:pt>
                <c:pt idx="25">
                  <c:v>0.730664253976128</c:v>
                </c:pt>
                <c:pt idx="26">
                  <c:v>0.73359307352548209</c:v>
                </c:pt>
                <c:pt idx="27">
                  <c:v>0.73604137930212599</c:v>
                </c:pt>
                <c:pt idx="28">
                  <c:v>0.73850279428227672</c:v>
                </c:pt>
                <c:pt idx="29">
                  <c:v>0.74030129832987901</c:v>
                </c:pt>
                <c:pt idx="30">
                  <c:v>0.74214192537317247</c:v>
                </c:pt>
                <c:pt idx="31">
                  <c:v>0.74308706716793027</c:v>
                </c:pt>
                <c:pt idx="32">
                  <c:v>0.74427200466101784</c:v>
                </c:pt>
                <c:pt idx="33">
                  <c:v>0.74501591752715246</c:v>
                </c:pt>
                <c:pt idx="34">
                  <c:v>0.74577215287149823</c:v>
                </c:pt>
                <c:pt idx="35">
                  <c:v>0.7462330165068225</c:v>
                </c:pt>
                <c:pt idx="36">
                  <c:v>0.74666800276769774</c:v>
                </c:pt>
                <c:pt idx="37">
                  <c:v>0.74656356909822075</c:v>
                </c:pt>
                <c:pt idx="38">
                  <c:v>0.74666003931580116</c:v>
                </c:pt>
                <c:pt idx="39">
                  <c:v>0.74666283884672691</c:v>
                </c:pt>
                <c:pt idx="40">
                  <c:v>0.74663689120012133</c:v>
                </c:pt>
                <c:pt idx="41">
                  <c:v>0.74575636532621548</c:v>
                </c:pt>
                <c:pt idx="42">
                  <c:v>0.74525377004676596</c:v>
                </c:pt>
                <c:pt idx="43">
                  <c:v>0.74504817863889305</c:v>
                </c:pt>
                <c:pt idx="44">
                  <c:v>0.7446130563644715</c:v>
                </c:pt>
                <c:pt idx="45">
                  <c:v>0.74479739861857341</c:v>
                </c:pt>
                <c:pt idx="46">
                  <c:v>0.74515259552240853</c:v>
                </c:pt>
                <c:pt idx="47">
                  <c:v>0.74530534881877575</c:v>
                </c:pt>
                <c:pt idx="48">
                  <c:v>0.74538084368393998</c:v>
                </c:pt>
                <c:pt idx="49">
                  <c:v>0.74609255316299317</c:v>
                </c:pt>
                <c:pt idx="50">
                  <c:v>0.74622784448581791</c:v>
                </c:pt>
                <c:pt idx="51">
                  <c:v>0.74628298533999371</c:v>
                </c:pt>
                <c:pt idx="52">
                  <c:v>0.74686702768134983</c:v>
                </c:pt>
                <c:pt idx="53">
                  <c:v>0.74743939873608145</c:v>
                </c:pt>
                <c:pt idx="54">
                  <c:v>0.7477796832168585</c:v>
                </c:pt>
                <c:pt idx="55">
                  <c:v>0.7480939230893513</c:v>
                </c:pt>
                <c:pt idx="56">
                  <c:v>0.74827907317482234</c:v>
                </c:pt>
                <c:pt idx="57">
                  <c:v>0.74834667871965976</c:v>
                </c:pt>
                <c:pt idx="58">
                  <c:v>0.74845951121148302</c:v>
                </c:pt>
                <c:pt idx="59">
                  <c:v>0.7488181486982175</c:v>
                </c:pt>
                <c:pt idx="60">
                  <c:v>0.74917428336327152</c:v>
                </c:pt>
                <c:pt idx="61">
                  <c:v>0.7491407383945845</c:v>
                </c:pt>
                <c:pt idx="62">
                  <c:v>0.74911103412894375</c:v>
                </c:pt>
                <c:pt idx="63">
                  <c:v>0.74958326359059979</c:v>
                </c:pt>
                <c:pt idx="64">
                  <c:v>0.74975994552055503</c:v>
                </c:pt>
                <c:pt idx="65">
                  <c:v>0.74943638009819324</c:v>
                </c:pt>
                <c:pt idx="66">
                  <c:v>0.74932884121326604</c:v>
                </c:pt>
                <c:pt idx="67">
                  <c:v>0.74924866143336</c:v>
                </c:pt>
                <c:pt idx="68">
                  <c:v>0.7491646624179743</c:v>
                </c:pt>
                <c:pt idx="69">
                  <c:v>0.74906372007611699</c:v>
                </c:pt>
                <c:pt idx="70">
                  <c:v>0.74857481748018828</c:v>
                </c:pt>
                <c:pt idx="71">
                  <c:v>0.74851654590161476</c:v>
                </c:pt>
                <c:pt idx="72">
                  <c:v>0.74872048774753497</c:v>
                </c:pt>
                <c:pt idx="73">
                  <c:v>0.74839307829242929</c:v>
                </c:pt>
                <c:pt idx="74">
                  <c:v>0.74807139816461921</c:v>
                </c:pt>
                <c:pt idx="75">
                  <c:v>0.74821481737909801</c:v>
                </c:pt>
                <c:pt idx="76">
                  <c:v>0.74833594427659644</c:v>
                </c:pt>
                <c:pt idx="77">
                  <c:v>0.74863270129434145</c:v>
                </c:pt>
                <c:pt idx="78">
                  <c:v>0.7489733658421478</c:v>
                </c:pt>
                <c:pt idx="79">
                  <c:v>0.74902655494389525</c:v>
                </c:pt>
                <c:pt idx="80">
                  <c:v>0.7490611702428015</c:v>
                </c:pt>
                <c:pt idx="81">
                  <c:v>0.74981595488896502</c:v>
                </c:pt>
                <c:pt idx="82">
                  <c:v>0.74977548229820701</c:v>
                </c:pt>
                <c:pt idx="83">
                  <c:v>0.74932301516352295</c:v>
                </c:pt>
                <c:pt idx="84">
                  <c:v>0.74920456887398479</c:v>
                </c:pt>
                <c:pt idx="85">
                  <c:v>0.74936681951282702</c:v>
                </c:pt>
                <c:pt idx="86">
                  <c:v>0.7492848035375872</c:v>
                </c:pt>
                <c:pt idx="87">
                  <c:v>0.74918968646163298</c:v>
                </c:pt>
                <c:pt idx="88">
                  <c:v>0.74909129411050124</c:v>
                </c:pt>
                <c:pt idx="89">
                  <c:v>0.74943443192756931</c:v>
                </c:pt>
                <c:pt idx="90">
                  <c:v>0.74986130475735002</c:v>
                </c:pt>
                <c:pt idx="91">
                  <c:v>0.75</c:v>
                </c:pt>
                <c:pt idx="92">
                  <c:v>0.74867032030860603</c:v>
                </c:pt>
                <c:pt idx="93">
                  <c:v>0.74741589587069623</c:v>
                </c:pt>
                <c:pt idx="94">
                  <c:v>0.74486922680277523</c:v>
                </c:pt>
                <c:pt idx="95">
                  <c:v>0.74126402476764974</c:v>
                </c:pt>
                <c:pt idx="96">
                  <c:v>0.73602983598866623</c:v>
                </c:pt>
                <c:pt idx="97">
                  <c:v>0.72875757172829259</c:v>
                </c:pt>
                <c:pt idx="98">
                  <c:v>0.71820977505238659</c:v>
                </c:pt>
                <c:pt idx="99">
                  <c:v>0.7053934696766625</c:v>
                </c:pt>
                <c:pt idx="100">
                  <c:v>0.69229250093695727</c:v>
                </c:pt>
                <c:pt idx="101">
                  <c:v>0.67804913567690772</c:v>
                </c:pt>
                <c:pt idx="102">
                  <c:v>0.66111123463470378</c:v>
                </c:pt>
                <c:pt idx="103">
                  <c:v>0.64363293729364723</c:v>
                </c:pt>
                <c:pt idx="104">
                  <c:v>0.63081076665267521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0.34766940823463399</c:v>
                      </c:pt>
                      <c:pt idx="1">
                        <c:v>0.35821762474096103</c:v>
                      </c:pt>
                      <c:pt idx="2">
                        <c:v>0.36281593702674803</c:v>
                      </c:pt>
                      <c:pt idx="3">
                        <c:v>0.36231692128321102</c:v>
                      </c:pt>
                      <c:pt idx="4">
                        <c:v>0.35384971416287903</c:v>
                      </c:pt>
                      <c:pt idx="5">
                        <c:v>0.33828834558128401</c:v>
                      </c:pt>
                      <c:pt idx="6">
                        <c:v>0.31729384260542098</c:v>
                      </c:pt>
                      <c:pt idx="7">
                        <c:v>0.29359091454458103</c:v>
                      </c:pt>
                      <c:pt idx="8">
                        <c:v>0.26270177704643699</c:v>
                      </c:pt>
                      <c:pt idx="9">
                        <c:v>0.227976662943706</c:v>
                      </c:pt>
                      <c:pt idx="10">
                        <c:v>0.19089977715647999</c:v>
                      </c:pt>
                      <c:pt idx="11">
                        <c:v>0.15255987770492499</c:v>
                      </c:pt>
                      <c:pt idx="12">
                        <c:v>0.114629037635255</c:v>
                      </c:pt>
                      <c:pt idx="13">
                        <c:v>8.2812145029490594E-2</c:v>
                      </c:pt>
                      <c:pt idx="14">
                        <c:v>5.1855774554321603E-2</c:v>
                      </c:pt>
                      <c:pt idx="15">
                        <c:v>2.58826658611747E-2</c:v>
                      </c:pt>
                      <c:pt idx="16">
                        <c:v>1.05353029401693E-2</c:v>
                      </c:pt>
                      <c:pt idx="17">
                        <c:v>3.6499848537612299E-3</c:v>
                      </c:pt>
                      <c:pt idx="18">
                        <c:v>8.3524864043403001E-3</c:v>
                      </c:pt>
                      <c:pt idx="19">
                        <c:v>2.71012691387813E-2</c:v>
                      </c:pt>
                      <c:pt idx="20">
                        <c:v>5.8869460636641703E-2</c:v>
                      </c:pt>
                      <c:pt idx="21">
                        <c:v>9.5569522171634197E-2</c:v>
                      </c:pt>
                      <c:pt idx="22">
                        <c:v>0.13296249462134599</c:v>
                      </c:pt>
                      <c:pt idx="23">
                        <c:v>0.16818371221807801</c:v>
                      </c:pt>
                      <c:pt idx="24">
                        <c:v>0.20023987421480199</c:v>
                      </c:pt>
                      <c:pt idx="25">
                        <c:v>0.226367128655343</c:v>
                      </c:pt>
                      <c:pt idx="26">
                        <c:v>0.24770075656122301</c:v>
                      </c:pt>
                      <c:pt idx="27">
                        <c:v>0.26099999830750997</c:v>
                      </c:pt>
                      <c:pt idx="28">
                        <c:v>0.26660583725533199</c:v>
                      </c:pt>
                      <c:pt idx="29">
                        <c:v>0.27169531505253303</c:v>
                      </c:pt>
                      <c:pt idx="30">
                        <c:v>0.27250579399332497</c:v>
                      </c:pt>
                      <c:pt idx="31">
                        <c:v>0.27089638173360497</c:v>
                      </c:pt>
                      <c:pt idx="32">
                        <c:v>0.26664257242849498</c:v>
                      </c:pt>
                      <c:pt idx="33">
                        <c:v>0.25918371306132998</c:v>
                      </c:pt>
                      <c:pt idx="34">
                        <c:v>0.25110124137423001</c:v>
                      </c:pt>
                      <c:pt idx="35">
                        <c:v>0.242614156333335</c:v>
                      </c:pt>
                      <c:pt idx="36">
                        <c:v>0.23298844081180201</c:v>
                      </c:pt>
                      <c:pt idx="37">
                        <c:v>0.22501800780584599</c:v>
                      </c:pt>
                      <c:pt idx="38">
                        <c:v>0.21961451579921701</c:v>
                      </c:pt>
                      <c:pt idx="39">
                        <c:v>0.21055362430937799</c:v>
                      </c:pt>
                      <c:pt idx="40">
                        <c:v>0.20097631938683599</c:v>
                      </c:pt>
                      <c:pt idx="41">
                        <c:v>0.19918600382117299</c:v>
                      </c:pt>
                      <c:pt idx="42">
                        <c:v>0.19674874273925899</c:v>
                      </c:pt>
                      <c:pt idx="43">
                        <c:v>0.19711295054055999</c:v>
                      </c:pt>
                      <c:pt idx="44">
                        <c:v>0.20113362481711999</c:v>
                      </c:pt>
                      <c:pt idx="45">
                        <c:v>0.207283543050263</c:v>
                      </c:pt>
                      <c:pt idx="46">
                        <c:v>0.21670869129231099</c:v>
                      </c:pt>
                      <c:pt idx="47">
                        <c:v>0.23086095133935</c:v>
                      </c:pt>
                      <c:pt idx="48">
                        <c:v>0.24731063256588101</c:v>
                      </c:pt>
                      <c:pt idx="49">
                        <c:v>0.26631724526995998</c:v>
                      </c:pt>
                      <c:pt idx="50">
                        <c:v>0.28758326062711798</c:v>
                      </c:pt>
                      <c:pt idx="51">
                        <c:v>0.31469389046018997</c:v>
                      </c:pt>
                      <c:pt idx="52">
                        <c:v>0.34498532780545699</c:v>
                      </c:pt>
                      <c:pt idx="53">
                        <c:v>0.37617145113829797</c:v>
                      </c:pt>
                      <c:pt idx="54">
                        <c:v>0.40915167369696098</c:v>
                      </c:pt>
                      <c:pt idx="55">
                        <c:v>0.44564311043388399</c:v>
                      </c:pt>
                      <c:pt idx="56">
                        <c:v>0.48142060496297201</c:v>
                      </c:pt>
                      <c:pt idx="57">
                        <c:v>0.51655772343159301</c:v>
                      </c:pt>
                      <c:pt idx="58">
                        <c:v>0.55368786825552896</c:v>
                      </c:pt>
                      <c:pt idx="59">
                        <c:v>0.58949002565773001</c:v>
                      </c:pt>
                      <c:pt idx="60">
                        <c:v>0.62399376914053994</c:v>
                      </c:pt>
                      <c:pt idx="61">
                        <c:v>0.65899720605099499</c:v>
                      </c:pt>
                      <c:pt idx="62">
                        <c:v>0.69109130097785099</c:v>
                      </c:pt>
                      <c:pt idx="63">
                        <c:v>0.72087342066423199</c:v>
                      </c:pt>
                      <c:pt idx="64">
                        <c:v>0.74830815059251399</c:v>
                      </c:pt>
                      <c:pt idx="65">
                        <c:v>0.77525551719079699</c:v>
                      </c:pt>
                      <c:pt idx="66">
                        <c:v>0.79898282354566097</c:v>
                      </c:pt>
                      <c:pt idx="67">
                        <c:v>0.82055497335326</c:v>
                      </c:pt>
                      <c:pt idx="68">
                        <c:v>0.84191521038391104</c:v>
                      </c:pt>
                      <c:pt idx="69">
                        <c:v>0.86219209808595898</c:v>
                      </c:pt>
                      <c:pt idx="70">
                        <c:v>0.87929179125616497</c:v>
                      </c:pt>
                      <c:pt idx="71">
                        <c:v>0.89417598422876698</c:v>
                      </c:pt>
                      <c:pt idx="72">
                        <c:v>0.90815810776863204</c:v>
                      </c:pt>
                      <c:pt idx="73">
                        <c:v>0.91942050520436602</c:v>
                      </c:pt>
                      <c:pt idx="74">
                        <c:v>0.93069935988074104</c:v>
                      </c:pt>
                      <c:pt idx="75">
                        <c:v>0.94034084106011595</c:v>
                      </c:pt>
                      <c:pt idx="76">
                        <c:v>0.94847865366046602</c:v>
                      </c:pt>
                      <c:pt idx="77">
                        <c:v>0.95575734058408202</c:v>
                      </c:pt>
                      <c:pt idx="78">
                        <c:v>0.96262938387728803</c:v>
                      </c:pt>
                      <c:pt idx="79">
                        <c:v>0.96900182982479099</c:v>
                      </c:pt>
                      <c:pt idx="80">
                        <c:v>0.97421900530150396</c:v>
                      </c:pt>
                      <c:pt idx="81">
                        <c:v>0.97812409803397604</c:v>
                      </c:pt>
                      <c:pt idx="82">
                        <c:v>0.98138850573616798</c:v>
                      </c:pt>
                      <c:pt idx="83">
                        <c:v>0.984670392376369</c:v>
                      </c:pt>
                      <c:pt idx="84">
                        <c:v>0.98706839777317201</c:v>
                      </c:pt>
                      <c:pt idx="85">
                        <c:v>0.98952256716423004</c:v>
                      </c:pt>
                      <c:pt idx="86">
                        <c:v>0.99078275622390699</c:v>
                      </c:pt>
                      <c:pt idx="87">
                        <c:v>0.99236267288135704</c:v>
                      </c:pt>
                      <c:pt idx="88">
                        <c:v>0.99335455670286998</c:v>
                      </c:pt>
                      <c:pt idx="89">
                        <c:v>0.99436287049533101</c:v>
                      </c:pt>
                      <c:pt idx="90">
                        <c:v>0.99497735534243004</c:v>
                      </c:pt>
                      <c:pt idx="91">
                        <c:v>0.99555733702359706</c:v>
                      </c:pt>
                      <c:pt idx="92">
                        <c:v>0.995418092130961</c:v>
                      </c:pt>
                      <c:pt idx="93">
                        <c:v>0.99554671908773495</c:v>
                      </c:pt>
                      <c:pt idx="94">
                        <c:v>0.99555045179563595</c:v>
                      </c:pt>
                      <c:pt idx="95">
                        <c:v>0.99551585493349504</c:v>
                      </c:pt>
                      <c:pt idx="96">
                        <c:v>0.994341820434954</c:v>
                      </c:pt>
                      <c:pt idx="97">
                        <c:v>0.99367169339568795</c:v>
                      </c:pt>
                      <c:pt idx="98">
                        <c:v>0.99339757151852404</c:v>
                      </c:pt>
                      <c:pt idx="99">
                        <c:v>0.99281740848596201</c:v>
                      </c:pt>
                      <c:pt idx="100">
                        <c:v>0.99306319815809796</c:v>
                      </c:pt>
                      <c:pt idx="101">
                        <c:v>0.99353679402987805</c:v>
                      </c:pt>
                      <c:pt idx="102">
                        <c:v>0.993740465091701</c:v>
                      </c:pt>
                      <c:pt idx="103">
                        <c:v>0.99384112491192</c:v>
                      </c:pt>
                      <c:pt idx="104">
                        <c:v>0.99479007088399096</c:v>
                      </c:pt>
                      <c:pt idx="105">
                        <c:v>0.99497045931442396</c:v>
                      </c:pt>
                      <c:pt idx="106">
                        <c:v>0.99504398045332498</c:v>
                      </c:pt>
                      <c:pt idx="107">
                        <c:v>0.99582270357513303</c:v>
                      </c:pt>
                      <c:pt idx="108">
                        <c:v>0.99658586498144197</c:v>
                      </c:pt>
                      <c:pt idx="109">
                        <c:v>0.99703957762247797</c:v>
                      </c:pt>
                      <c:pt idx="110">
                        <c:v>0.99745856411913503</c:v>
                      </c:pt>
                      <c:pt idx="111">
                        <c:v>0.99770543089976305</c:v>
                      </c:pt>
                      <c:pt idx="112">
                        <c:v>0.99779557162621302</c:v>
                      </c:pt>
                      <c:pt idx="113">
                        <c:v>0.99794601494864399</c:v>
                      </c:pt>
                      <c:pt idx="114">
                        <c:v>0.99842419826428996</c:v>
                      </c:pt>
                      <c:pt idx="115">
                        <c:v>0.99889904448436195</c:v>
                      </c:pt>
                      <c:pt idx="116">
                        <c:v>0.99885431785944601</c:v>
                      </c:pt>
                      <c:pt idx="117">
                        <c:v>0.99881471217192497</c:v>
                      </c:pt>
                      <c:pt idx="118">
                        <c:v>0.99944435145413302</c:v>
                      </c:pt>
                      <c:pt idx="119">
                        <c:v>0.99967992736073996</c:v>
                      </c:pt>
                      <c:pt idx="120">
                        <c:v>0.99924850679759103</c:v>
                      </c:pt>
                      <c:pt idx="121">
                        <c:v>0.99910512161768805</c:v>
                      </c:pt>
                      <c:pt idx="122">
                        <c:v>0.99899821524447996</c:v>
                      </c:pt>
                      <c:pt idx="123">
                        <c:v>0.99888621655729903</c:v>
                      </c:pt>
                      <c:pt idx="124">
                        <c:v>0.99875162676815599</c:v>
                      </c:pt>
                      <c:pt idx="125">
                        <c:v>0.99809975664025097</c:v>
                      </c:pt>
                      <c:pt idx="126">
                        <c:v>0.99802206120215298</c:v>
                      </c:pt>
                      <c:pt idx="127">
                        <c:v>0.99829398366337996</c:v>
                      </c:pt>
                      <c:pt idx="128">
                        <c:v>0.99785743772323898</c:v>
                      </c:pt>
                      <c:pt idx="129">
                        <c:v>0.99742853088615901</c:v>
                      </c:pt>
                      <c:pt idx="130">
                        <c:v>0.99761975650546397</c:v>
                      </c:pt>
                      <c:pt idx="131">
                        <c:v>0.997781259035462</c:v>
                      </c:pt>
                      <c:pt idx="132">
                        <c:v>0.99817693505912197</c:v>
                      </c:pt>
                      <c:pt idx="133">
                        <c:v>0.99863115445619699</c:v>
                      </c:pt>
                      <c:pt idx="134">
                        <c:v>0.998702073258527</c:v>
                      </c:pt>
                      <c:pt idx="135">
                        <c:v>0.998748226990402</c:v>
                      </c:pt>
                      <c:pt idx="136">
                        <c:v>0.99975460651862003</c:v>
                      </c:pt>
                      <c:pt idx="137">
                        <c:v>0.99970064306427597</c:v>
                      </c:pt>
                      <c:pt idx="138">
                        <c:v>0.99909735355136398</c:v>
                      </c:pt>
                      <c:pt idx="139">
                        <c:v>0.99893942516531298</c:v>
                      </c:pt>
                      <c:pt idx="140">
                        <c:v>0.99915575935043599</c:v>
                      </c:pt>
                      <c:pt idx="141">
                        <c:v>0.99904640471678297</c:v>
                      </c:pt>
                      <c:pt idx="142">
                        <c:v>0.998919581948844</c:v>
                      </c:pt>
                      <c:pt idx="143">
                        <c:v>0.99878839214733495</c:v>
                      </c:pt>
                      <c:pt idx="144">
                        <c:v>0.99924590923675904</c:v>
                      </c:pt>
                      <c:pt idx="145">
                        <c:v>0.99981507300979999</c:v>
                      </c:pt>
                      <c:pt idx="146">
                        <c:v>1</c:v>
                      </c:pt>
                      <c:pt idx="147">
                        <c:v>0.998227093744808</c:v>
                      </c:pt>
                      <c:pt idx="148">
                        <c:v>0.99655452782759502</c:v>
                      </c:pt>
                      <c:pt idx="149">
                        <c:v>0.99315896907036705</c:v>
                      </c:pt>
                      <c:pt idx="150">
                        <c:v>0.98835203302353303</c:v>
                      </c:pt>
                      <c:pt idx="151">
                        <c:v>0.98137311465155497</c:v>
                      </c:pt>
                      <c:pt idx="152">
                        <c:v>0.97167676230439004</c:v>
                      </c:pt>
                      <c:pt idx="153">
                        <c:v>0.95761303340318205</c:v>
                      </c:pt>
                      <c:pt idx="154">
                        <c:v>0.94052462623555</c:v>
                      </c:pt>
                      <c:pt idx="155">
                        <c:v>0.92305666791594299</c:v>
                      </c:pt>
                      <c:pt idx="156">
                        <c:v>0.904065514235877</c:v>
                      </c:pt>
                      <c:pt idx="157">
                        <c:v>0.88148164617960501</c:v>
                      </c:pt>
                      <c:pt idx="158">
                        <c:v>0.85817724972486298</c:v>
                      </c:pt>
                      <c:pt idx="159">
                        <c:v>0.84108102220356695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0.36281593702674803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0.27250579399332497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1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0.43458676029329246</c:v>
                      </c:pt>
                      <c:pt idx="1">
                        <c:v>0.44777203092620127</c:v>
                      </c:pt>
                      <c:pt idx="2">
                        <c:v>0.45351992128343505</c:v>
                      </c:pt>
                      <c:pt idx="3">
                        <c:v>0.45289615160401375</c:v>
                      </c:pt>
                      <c:pt idx="4">
                        <c:v>0.44231214270359875</c:v>
                      </c:pt>
                      <c:pt idx="5">
                        <c:v>0.422860431976605</c:v>
                      </c:pt>
                      <c:pt idx="6">
                        <c:v>0.39661730325677624</c:v>
                      </c:pt>
                      <c:pt idx="7">
                        <c:v>0.36698864318072627</c:v>
                      </c:pt>
                      <c:pt idx="8">
                        <c:v>0.32837722130804625</c:v>
                      </c:pt>
                      <c:pt idx="9">
                        <c:v>0.28497082867963253</c:v>
                      </c:pt>
                      <c:pt idx="10">
                        <c:v>0.23862472144559999</c:v>
                      </c:pt>
                      <c:pt idx="11">
                        <c:v>0.19069984713115623</c:v>
                      </c:pt>
                      <c:pt idx="12">
                        <c:v>0.14328629704406876</c:v>
                      </c:pt>
                      <c:pt idx="13">
                        <c:v>0.10351518128686324</c:v>
                      </c:pt>
                      <c:pt idx="14">
                        <c:v>6.4819718192901998E-2</c:v>
                      </c:pt>
                      <c:pt idx="15">
                        <c:v>3.2353332326468379E-2</c:v>
                      </c:pt>
                      <c:pt idx="16">
                        <c:v>1.3169128675211625E-2</c:v>
                      </c:pt>
                      <c:pt idx="17">
                        <c:v>4.562481067201537E-3</c:v>
                      </c:pt>
                      <c:pt idx="18">
                        <c:v>1.0440608005425376E-2</c:v>
                      </c:pt>
                      <c:pt idx="19">
                        <c:v>3.3876586423476622E-2</c:v>
                      </c:pt>
                      <c:pt idx="20">
                        <c:v>7.3586825795802127E-2</c:v>
                      </c:pt>
                      <c:pt idx="21">
                        <c:v>0.11946190271454274</c:v>
                      </c:pt>
                      <c:pt idx="22">
                        <c:v>0.16620311827668249</c:v>
                      </c:pt>
                      <c:pt idx="23">
                        <c:v>0.21022964027259752</c:v>
                      </c:pt>
                      <c:pt idx="24">
                        <c:v>0.25029984276850248</c:v>
                      </c:pt>
                      <c:pt idx="25">
                        <c:v>0.28295891081917873</c:v>
                      </c:pt>
                      <c:pt idx="26">
                        <c:v>0.30962594570152874</c:v>
                      </c:pt>
                      <c:pt idx="27">
                        <c:v>0.32624999788438747</c:v>
                      </c:pt>
                      <c:pt idx="28">
                        <c:v>0.33325729656916497</c:v>
                      </c:pt>
                      <c:pt idx="29">
                        <c:v>0.33961914381566627</c:v>
                      </c:pt>
                      <c:pt idx="30">
                        <c:v>0.34063224249165625</c:v>
                      </c:pt>
                      <c:pt idx="31">
                        <c:v>0.33862047716700622</c:v>
                      </c:pt>
                      <c:pt idx="32">
                        <c:v>0.3333032155356187</c:v>
                      </c:pt>
                      <c:pt idx="33">
                        <c:v>0.32397964132666246</c:v>
                      </c:pt>
                      <c:pt idx="34">
                        <c:v>0.3138765517177875</c:v>
                      </c:pt>
                      <c:pt idx="35">
                        <c:v>0.30326769541666876</c:v>
                      </c:pt>
                      <c:pt idx="36">
                        <c:v>0.29123555101475251</c:v>
                      </c:pt>
                      <c:pt idx="37">
                        <c:v>0.2812725097573075</c:v>
                      </c:pt>
                      <c:pt idx="38">
                        <c:v>0.27451814474902125</c:v>
                      </c:pt>
                      <c:pt idx="39">
                        <c:v>0.26319203038672251</c:v>
                      </c:pt>
                      <c:pt idx="40">
                        <c:v>0.251220399233545</c:v>
                      </c:pt>
                      <c:pt idx="41">
                        <c:v>0.24898250477646625</c:v>
                      </c:pt>
                      <c:pt idx="42">
                        <c:v>0.24593592842407375</c:v>
                      </c:pt>
                      <c:pt idx="43">
                        <c:v>0.24639118817569999</c:v>
                      </c:pt>
                      <c:pt idx="44">
                        <c:v>0.25141703102140001</c:v>
                      </c:pt>
                      <c:pt idx="45">
                        <c:v>0.25910442881282875</c:v>
                      </c:pt>
                      <c:pt idx="46">
                        <c:v>0.27088586411538873</c:v>
                      </c:pt>
                      <c:pt idx="47">
                        <c:v>0.28857618917418748</c:v>
                      </c:pt>
                      <c:pt idx="48">
                        <c:v>0.30913829070735127</c:v>
                      </c:pt>
                      <c:pt idx="49">
                        <c:v>0.33289655658744999</c:v>
                      </c:pt>
                      <c:pt idx="50">
                        <c:v>0.35947907578389748</c:v>
                      </c:pt>
                      <c:pt idx="51">
                        <c:v>0.39336736307523745</c:v>
                      </c:pt>
                      <c:pt idx="52">
                        <c:v>0.43123165975682121</c:v>
                      </c:pt>
                      <c:pt idx="53">
                        <c:v>0.4702143139228725</c:v>
                      </c:pt>
                      <c:pt idx="54">
                        <c:v>0.51143959212120127</c:v>
                      </c:pt>
                      <c:pt idx="55">
                        <c:v>0.55705388804235501</c:v>
                      </c:pt>
                      <c:pt idx="56">
                        <c:v>0.60177575620371504</c:v>
                      </c:pt>
                      <c:pt idx="57">
                        <c:v>0.64569715428949126</c:v>
                      </c:pt>
                      <c:pt idx="58">
                        <c:v>0.69210983531941117</c:v>
                      </c:pt>
                      <c:pt idx="59">
                        <c:v>0.73686253207216246</c:v>
                      </c:pt>
                      <c:pt idx="60">
                        <c:v>0.77999221142567499</c:v>
                      </c:pt>
                      <c:pt idx="61">
                        <c:v>0.82374650756374379</c:v>
                      </c:pt>
                      <c:pt idx="62">
                        <c:v>0.86386412622231368</c:v>
                      </c:pt>
                      <c:pt idx="63">
                        <c:v>0.90109177583028999</c:v>
                      </c:pt>
                      <c:pt idx="64">
                        <c:v>0.93538518824064254</c:v>
                      </c:pt>
                      <c:pt idx="65">
                        <c:v>0.96906939648849622</c:v>
                      </c:pt>
                      <c:pt idx="66">
                        <c:v>0.99872852943207624</c:v>
                      </c:pt>
                      <c:pt idx="67">
                        <c:v>1.0256937166915749</c:v>
                      </c:pt>
                      <c:pt idx="68">
                        <c:v>1.0523940129798888</c:v>
                      </c:pt>
                      <c:pt idx="69">
                        <c:v>1.0777401226074488</c:v>
                      </c:pt>
                      <c:pt idx="70">
                        <c:v>1.0991147390702063</c:v>
                      </c:pt>
                      <c:pt idx="71">
                        <c:v>1.1177199802859588</c:v>
                      </c:pt>
                      <c:pt idx="72">
                        <c:v>1.1351976347107899</c:v>
                      </c:pt>
                      <c:pt idx="73">
                        <c:v>1.1492756315054575</c:v>
                      </c:pt>
                      <c:pt idx="74">
                        <c:v>1.1633741998509264</c:v>
                      </c:pt>
                      <c:pt idx="75">
                        <c:v>1.1754260513251449</c:v>
                      </c:pt>
                      <c:pt idx="76">
                        <c:v>1.1855983170755826</c:v>
                      </c:pt>
                      <c:pt idx="77">
                        <c:v>1.1946966757301025</c:v>
                      </c:pt>
                      <c:pt idx="78">
                        <c:v>1.2032867298466101</c:v>
                      </c:pt>
                      <c:pt idx="79">
                        <c:v>1.2112522872809888</c:v>
                      </c:pt>
                      <c:pt idx="80">
                        <c:v>1.21777375662688</c:v>
                      </c:pt>
                      <c:pt idx="81">
                        <c:v>1.22265512254247</c:v>
                      </c:pt>
                      <c:pt idx="82">
                        <c:v>1.2267356321702101</c:v>
                      </c:pt>
                      <c:pt idx="83">
                        <c:v>1.2308379904704612</c:v>
                      </c:pt>
                      <c:pt idx="84">
                        <c:v>1.2338354972164649</c:v>
                      </c:pt>
                      <c:pt idx="85">
                        <c:v>1.2369032089552876</c:v>
                      </c:pt>
                      <c:pt idx="86">
                        <c:v>1.2384784452798838</c:v>
                      </c:pt>
                      <c:pt idx="87">
                        <c:v>1.2404533411016962</c:v>
                      </c:pt>
                      <c:pt idx="88">
                        <c:v>1.2416931958785875</c:v>
                      </c:pt>
                      <c:pt idx="89">
                        <c:v>1.2429535881191638</c:v>
                      </c:pt>
                      <c:pt idx="90">
                        <c:v>1.2437216941780376</c:v>
                      </c:pt>
                      <c:pt idx="91">
                        <c:v>1.2444466712794964</c:v>
                      </c:pt>
                      <c:pt idx="92">
                        <c:v>1.2442726151637014</c:v>
                      </c:pt>
                      <c:pt idx="93">
                        <c:v>1.2444333988596687</c:v>
                      </c:pt>
                      <c:pt idx="94">
                        <c:v>1.244438064744545</c:v>
                      </c:pt>
                      <c:pt idx="95">
                        <c:v>1.2443948186668687</c:v>
                      </c:pt>
                      <c:pt idx="96">
                        <c:v>1.2429272755436924</c:v>
                      </c:pt>
                      <c:pt idx="97">
                        <c:v>1.24208961674461</c:v>
                      </c:pt>
                      <c:pt idx="98">
                        <c:v>1.2417469643981551</c:v>
                      </c:pt>
                      <c:pt idx="99">
                        <c:v>1.2410217606074525</c:v>
                      </c:pt>
                      <c:pt idx="100">
                        <c:v>1.2413289976976225</c:v>
                      </c:pt>
                      <c:pt idx="101">
                        <c:v>1.2419209925373476</c:v>
                      </c:pt>
                      <c:pt idx="102">
                        <c:v>1.2421755813646262</c:v>
                      </c:pt>
                      <c:pt idx="103">
                        <c:v>1.2423014061399</c:v>
                      </c:pt>
                      <c:pt idx="104">
                        <c:v>1.2434875886049888</c:v>
                      </c:pt>
                      <c:pt idx="105">
                        <c:v>1.24371307414303</c:v>
                      </c:pt>
                      <c:pt idx="106">
                        <c:v>1.2438049755666563</c:v>
                      </c:pt>
                      <c:pt idx="107">
                        <c:v>1.2447783794689162</c:v>
                      </c:pt>
                      <c:pt idx="108">
                        <c:v>1.2457323312268025</c:v>
                      </c:pt>
                      <c:pt idx="109">
                        <c:v>1.2462994720280975</c:v>
                      </c:pt>
                      <c:pt idx="110">
                        <c:v>1.2468232051489188</c:v>
                      </c:pt>
                      <c:pt idx="111">
                        <c:v>1.2471317886247038</c:v>
                      </c:pt>
                      <c:pt idx="112">
                        <c:v>1.2472444645327663</c:v>
                      </c:pt>
                      <c:pt idx="113">
                        <c:v>1.2474325186858051</c:v>
                      </c:pt>
                      <c:pt idx="114">
                        <c:v>1.2480302478303624</c:v>
                      </c:pt>
                      <c:pt idx="115">
                        <c:v>1.2486238056054524</c:v>
                      </c:pt>
                      <c:pt idx="116">
                        <c:v>1.2485678973243075</c:v>
                      </c:pt>
                      <c:pt idx="117">
                        <c:v>1.2485183902149062</c:v>
                      </c:pt>
                      <c:pt idx="118">
                        <c:v>1.2493054393176664</c:v>
                      </c:pt>
                      <c:pt idx="119">
                        <c:v>1.2495999092009249</c:v>
                      </c:pt>
                      <c:pt idx="120">
                        <c:v>1.2490606334969887</c:v>
                      </c:pt>
                      <c:pt idx="121">
                        <c:v>1.2488814020221102</c:v>
                      </c:pt>
                      <c:pt idx="122">
                        <c:v>1.2487477690555999</c:v>
                      </c:pt>
                      <c:pt idx="123">
                        <c:v>1.2486077706966239</c:v>
                      </c:pt>
                      <c:pt idx="124">
                        <c:v>1.248439533460195</c:v>
                      </c:pt>
                      <c:pt idx="125">
                        <c:v>1.2476246958003137</c:v>
                      </c:pt>
                      <c:pt idx="126">
                        <c:v>1.2475275765026912</c:v>
                      </c:pt>
                      <c:pt idx="127">
                        <c:v>1.2478674795792251</c:v>
                      </c:pt>
                      <c:pt idx="128">
                        <c:v>1.2473217971540487</c:v>
                      </c:pt>
                      <c:pt idx="129">
                        <c:v>1.2467856636076988</c:v>
                      </c:pt>
                      <c:pt idx="130">
                        <c:v>1.24702469563183</c:v>
                      </c:pt>
                      <c:pt idx="131">
                        <c:v>1.2472265737943276</c:v>
                      </c:pt>
                      <c:pt idx="132">
                        <c:v>1.2477211688239025</c:v>
                      </c:pt>
                      <c:pt idx="133">
                        <c:v>1.2482889430702462</c:v>
                      </c:pt>
                      <c:pt idx="134">
                        <c:v>1.2483775915731588</c:v>
                      </c:pt>
                      <c:pt idx="135">
                        <c:v>1.2484352837380026</c:v>
                      </c:pt>
                      <c:pt idx="136">
                        <c:v>1.2496932581482749</c:v>
                      </c:pt>
                      <c:pt idx="137">
                        <c:v>1.2496258038303449</c:v>
                      </c:pt>
                      <c:pt idx="138">
                        <c:v>1.2488716919392049</c:v>
                      </c:pt>
                      <c:pt idx="139">
                        <c:v>1.2486742814566412</c:v>
                      </c:pt>
                      <c:pt idx="140">
                        <c:v>1.2489446991880451</c:v>
                      </c:pt>
                      <c:pt idx="141">
                        <c:v>1.2488080058959787</c:v>
                      </c:pt>
                      <c:pt idx="142">
                        <c:v>1.248649477436055</c:v>
                      </c:pt>
                      <c:pt idx="143">
                        <c:v>1.2484854901841687</c:v>
                      </c:pt>
                      <c:pt idx="144">
                        <c:v>1.2490573865459489</c:v>
                      </c:pt>
                      <c:pt idx="145">
                        <c:v>1.2497688412622501</c:v>
                      </c:pt>
                      <c:pt idx="146">
                        <c:v>1.25</c:v>
                      </c:pt>
                      <c:pt idx="147">
                        <c:v>1.24778386718101</c:v>
                      </c:pt>
                      <c:pt idx="148">
                        <c:v>1.2456931597844938</c:v>
                      </c:pt>
                      <c:pt idx="149">
                        <c:v>1.2414487113379589</c:v>
                      </c:pt>
                      <c:pt idx="150">
                        <c:v>1.2354400412794162</c:v>
                      </c:pt>
                      <c:pt idx="151">
                        <c:v>1.2267163933144438</c:v>
                      </c:pt>
                      <c:pt idx="152">
                        <c:v>1.2145959528804875</c:v>
                      </c:pt>
                      <c:pt idx="153">
                        <c:v>1.1970162917539775</c:v>
                      </c:pt>
                      <c:pt idx="154">
                        <c:v>1.1756557827944376</c:v>
                      </c:pt>
                      <c:pt idx="155">
                        <c:v>1.1538208348949288</c:v>
                      </c:pt>
                      <c:pt idx="156">
                        <c:v>1.1300818927948462</c:v>
                      </c:pt>
                      <c:pt idx="157">
                        <c:v>1.1018520577245063</c:v>
                      </c:pt>
                      <c:pt idx="158">
                        <c:v>1.0727215621560786</c:v>
                      </c:pt>
                      <c:pt idx="159">
                        <c:v>1.0513512777544587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0.26075205617597552</c:v>
                      </c:pt>
                      <c:pt idx="1">
                        <c:v>0.26866321855572078</c:v>
                      </c:pt>
                      <c:pt idx="2">
                        <c:v>0.27211195277006101</c:v>
                      </c:pt>
                      <c:pt idx="3">
                        <c:v>0.2717376909624083</c:v>
                      </c:pt>
                      <c:pt idx="4">
                        <c:v>0.2653872856221593</c:v>
                      </c:pt>
                      <c:pt idx="5">
                        <c:v>0.25371625918596302</c:v>
                      </c:pt>
                      <c:pt idx="6">
                        <c:v>0.23797038195406572</c:v>
                      </c:pt>
                      <c:pt idx="7">
                        <c:v>0.22019318590843578</c:v>
                      </c:pt>
                      <c:pt idx="8">
                        <c:v>0.19702633278482773</c:v>
                      </c:pt>
                      <c:pt idx="9">
                        <c:v>0.1709824972077795</c:v>
                      </c:pt>
                      <c:pt idx="10">
                        <c:v>0.14317483286735999</c:v>
                      </c:pt>
                      <c:pt idx="11">
                        <c:v>0.11441990827869375</c:v>
                      </c:pt>
                      <c:pt idx="12">
                        <c:v>8.5971778226441253E-2</c:v>
                      </c:pt>
                      <c:pt idx="13">
                        <c:v>6.2109108772117949E-2</c:v>
                      </c:pt>
                      <c:pt idx="14">
                        <c:v>3.88918309157412E-2</c:v>
                      </c:pt>
                      <c:pt idx="15">
                        <c:v>1.9411999395881025E-2</c:v>
                      </c:pt>
                      <c:pt idx="16">
                        <c:v>7.9014772051269749E-3</c:v>
                      </c:pt>
                      <c:pt idx="17">
                        <c:v>2.7374886403209223E-3</c:v>
                      </c:pt>
                      <c:pt idx="18">
                        <c:v>6.2643648032552251E-3</c:v>
                      </c:pt>
                      <c:pt idx="19">
                        <c:v>2.0325951854085974E-2</c:v>
                      </c:pt>
                      <c:pt idx="20">
                        <c:v>4.4152095477481279E-2</c:v>
                      </c:pt>
                      <c:pt idx="21">
                        <c:v>7.1677141628725655E-2</c:v>
                      </c:pt>
                      <c:pt idx="22">
                        <c:v>9.9721870966009485E-2</c:v>
                      </c:pt>
                      <c:pt idx="23">
                        <c:v>0.1261377841635585</c:v>
                      </c:pt>
                      <c:pt idx="24">
                        <c:v>0.15017990566110151</c:v>
                      </c:pt>
                      <c:pt idx="25">
                        <c:v>0.16977534649150725</c:v>
                      </c:pt>
                      <c:pt idx="26">
                        <c:v>0.18577556742091725</c:v>
                      </c:pt>
                      <c:pt idx="27">
                        <c:v>0.19574999873063248</c:v>
                      </c:pt>
                      <c:pt idx="28">
                        <c:v>0.19995437794149901</c:v>
                      </c:pt>
                      <c:pt idx="29">
                        <c:v>0.20377148628939978</c:v>
                      </c:pt>
                      <c:pt idx="30">
                        <c:v>0.20437934549499373</c:v>
                      </c:pt>
                      <c:pt idx="31">
                        <c:v>0.20317228630020373</c:v>
                      </c:pt>
                      <c:pt idx="32">
                        <c:v>0.19998192932137124</c:v>
                      </c:pt>
                      <c:pt idx="33">
                        <c:v>0.1943877847959975</c:v>
                      </c:pt>
                      <c:pt idx="34">
                        <c:v>0.18832593103067252</c:v>
                      </c:pt>
                      <c:pt idx="35">
                        <c:v>0.18196061725000123</c:v>
                      </c:pt>
                      <c:pt idx="36">
                        <c:v>0.1747413306088515</c:v>
                      </c:pt>
                      <c:pt idx="37">
                        <c:v>0.16876350585438449</c:v>
                      </c:pt>
                      <c:pt idx="38">
                        <c:v>0.16471088684941276</c:v>
                      </c:pt>
                      <c:pt idx="39">
                        <c:v>0.1579152182320335</c:v>
                      </c:pt>
                      <c:pt idx="40">
                        <c:v>0.15073223954012699</c:v>
                      </c:pt>
                      <c:pt idx="41">
                        <c:v>0.14938950286587974</c:v>
                      </c:pt>
                      <c:pt idx="42">
                        <c:v>0.14756155705444424</c:v>
                      </c:pt>
                      <c:pt idx="43">
                        <c:v>0.14783471290542</c:v>
                      </c:pt>
                      <c:pt idx="44">
                        <c:v>0.15085021861283998</c:v>
                      </c:pt>
                      <c:pt idx="45">
                        <c:v>0.15546265728769726</c:v>
                      </c:pt>
                      <c:pt idx="46">
                        <c:v>0.16253151846923325</c:v>
                      </c:pt>
                      <c:pt idx="47">
                        <c:v>0.17314571350451249</c:v>
                      </c:pt>
                      <c:pt idx="48">
                        <c:v>0.18548297442441075</c:v>
                      </c:pt>
                      <c:pt idx="49">
                        <c:v>0.19973793395246997</c:v>
                      </c:pt>
                      <c:pt idx="50">
                        <c:v>0.21568744547033847</c:v>
                      </c:pt>
                      <c:pt idx="51">
                        <c:v>0.23602041784514249</c:v>
                      </c:pt>
                      <c:pt idx="52">
                        <c:v>0.25873899585409277</c:v>
                      </c:pt>
                      <c:pt idx="53">
                        <c:v>0.28212858835372345</c:v>
                      </c:pt>
                      <c:pt idx="54">
                        <c:v>0.30686375527272075</c:v>
                      </c:pt>
                      <c:pt idx="55">
                        <c:v>0.33423233282541298</c:v>
                      </c:pt>
                      <c:pt idx="56">
                        <c:v>0.36106545372222898</c:v>
                      </c:pt>
                      <c:pt idx="57">
                        <c:v>0.38741829257369476</c:v>
                      </c:pt>
                      <c:pt idx="58">
                        <c:v>0.41526590119164675</c:v>
                      </c:pt>
                      <c:pt idx="59">
                        <c:v>0.44211751924329751</c:v>
                      </c:pt>
                      <c:pt idx="60">
                        <c:v>0.46799532685540496</c:v>
                      </c:pt>
                      <c:pt idx="61">
                        <c:v>0.49424790453824624</c:v>
                      </c:pt>
                      <c:pt idx="62">
                        <c:v>0.5183184757333883</c:v>
                      </c:pt>
                      <c:pt idx="63">
                        <c:v>0.54065506549817399</c:v>
                      </c:pt>
                      <c:pt idx="64">
                        <c:v>0.56123111294438544</c:v>
                      </c:pt>
                      <c:pt idx="65">
                        <c:v>0.58144163789309777</c:v>
                      </c:pt>
                      <c:pt idx="66">
                        <c:v>0.5992371176592457</c:v>
                      </c:pt>
                      <c:pt idx="67">
                        <c:v>0.61541623001494505</c:v>
                      </c:pt>
                      <c:pt idx="68">
                        <c:v>0.63143640778793331</c:v>
                      </c:pt>
                      <c:pt idx="69">
                        <c:v>0.64664407356446918</c:v>
                      </c:pt>
                      <c:pt idx="70">
                        <c:v>0.65946884344212375</c:v>
                      </c:pt>
                      <c:pt idx="71">
                        <c:v>0.67063198817157521</c:v>
                      </c:pt>
                      <c:pt idx="72">
                        <c:v>0.68111858082647403</c:v>
                      </c:pt>
                      <c:pt idx="73">
                        <c:v>0.68956537890327452</c:v>
                      </c:pt>
                      <c:pt idx="74">
                        <c:v>0.69802451991055581</c:v>
                      </c:pt>
                      <c:pt idx="75">
                        <c:v>0.70525563079508702</c:v>
                      </c:pt>
                      <c:pt idx="76">
                        <c:v>0.71135899024534954</c:v>
                      </c:pt>
                      <c:pt idx="77">
                        <c:v>0.71681800543806151</c:v>
                      </c:pt>
                      <c:pt idx="78">
                        <c:v>0.72197203790796605</c:v>
                      </c:pt>
                      <c:pt idx="79">
                        <c:v>0.72675137236859322</c:v>
                      </c:pt>
                      <c:pt idx="80">
                        <c:v>0.730664253976128</c:v>
                      </c:pt>
                      <c:pt idx="81">
                        <c:v>0.73359307352548209</c:v>
                      </c:pt>
                      <c:pt idx="82">
                        <c:v>0.73604137930212599</c:v>
                      </c:pt>
                      <c:pt idx="83">
                        <c:v>0.73850279428227672</c:v>
                      </c:pt>
                      <c:pt idx="84">
                        <c:v>0.74030129832987901</c:v>
                      </c:pt>
                      <c:pt idx="85">
                        <c:v>0.74214192537317247</c:v>
                      </c:pt>
                      <c:pt idx="86">
                        <c:v>0.74308706716793027</c:v>
                      </c:pt>
                      <c:pt idx="87">
                        <c:v>0.74427200466101784</c:v>
                      </c:pt>
                      <c:pt idx="88">
                        <c:v>0.74501591752715246</c:v>
                      </c:pt>
                      <c:pt idx="89">
                        <c:v>0.74577215287149823</c:v>
                      </c:pt>
                      <c:pt idx="90">
                        <c:v>0.7462330165068225</c:v>
                      </c:pt>
                      <c:pt idx="91">
                        <c:v>0.74666800276769774</c:v>
                      </c:pt>
                      <c:pt idx="92">
                        <c:v>0.74656356909822075</c:v>
                      </c:pt>
                      <c:pt idx="93">
                        <c:v>0.74666003931580116</c:v>
                      </c:pt>
                      <c:pt idx="94">
                        <c:v>0.74666283884672691</c:v>
                      </c:pt>
                      <c:pt idx="95">
                        <c:v>0.74663689120012133</c:v>
                      </c:pt>
                      <c:pt idx="96">
                        <c:v>0.74575636532621548</c:v>
                      </c:pt>
                      <c:pt idx="97">
                        <c:v>0.74525377004676596</c:v>
                      </c:pt>
                      <c:pt idx="98">
                        <c:v>0.74504817863889305</c:v>
                      </c:pt>
                      <c:pt idx="99">
                        <c:v>0.7446130563644715</c:v>
                      </c:pt>
                      <c:pt idx="100">
                        <c:v>0.74479739861857341</c:v>
                      </c:pt>
                      <c:pt idx="101">
                        <c:v>0.74515259552240853</c:v>
                      </c:pt>
                      <c:pt idx="102">
                        <c:v>0.74530534881877575</c:v>
                      </c:pt>
                      <c:pt idx="103">
                        <c:v>0.74538084368393998</c:v>
                      </c:pt>
                      <c:pt idx="104">
                        <c:v>0.74609255316299317</c:v>
                      </c:pt>
                      <c:pt idx="105">
                        <c:v>0.74622784448581791</c:v>
                      </c:pt>
                      <c:pt idx="106">
                        <c:v>0.74628298533999371</c:v>
                      </c:pt>
                      <c:pt idx="107">
                        <c:v>0.74686702768134983</c:v>
                      </c:pt>
                      <c:pt idx="108">
                        <c:v>0.74743939873608145</c:v>
                      </c:pt>
                      <c:pt idx="109">
                        <c:v>0.7477796832168585</c:v>
                      </c:pt>
                      <c:pt idx="110">
                        <c:v>0.7480939230893513</c:v>
                      </c:pt>
                      <c:pt idx="111">
                        <c:v>0.74827907317482234</c:v>
                      </c:pt>
                      <c:pt idx="112">
                        <c:v>0.74834667871965976</c:v>
                      </c:pt>
                      <c:pt idx="113">
                        <c:v>0.74845951121148302</c:v>
                      </c:pt>
                      <c:pt idx="114">
                        <c:v>0.7488181486982175</c:v>
                      </c:pt>
                      <c:pt idx="115">
                        <c:v>0.74917428336327152</c:v>
                      </c:pt>
                      <c:pt idx="116">
                        <c:v>0.7491407383945845</c:v>
                      </c:pt>
                      <c:pt idx="117">
                        <c:v>0.74911103412894375</c:v>
                      </c:pt>
                      <c:pt idx="118">
                        <c:v>0.74958326359059979</c:v>
                      </c:pt>
                      <c:pt idx="119">
                        <c:v>0.74975994552055503</c:v>
                      </c:pt>
                      <c:pt idx="120">
                        <c:v>0.74943638009819324</c:v>
                      </c:pt>
                      <c:pt idx="121">
                        <c:v>0.74932884121326604</c:v>
                      </c:pt>
                      <c:pt idx="122">
                        <c:v>0.74924866143336</c:v>
                      </c:pt>
                      <c:pt idx="123">
                        <c:v>0.7491646624179743</c:v>
                      </c:pt>
                      <c:pt idx="124">
                        <c:v>0.74906372007611699</c:v>
                      </c:pt>
                      <c:pt idx="125">
                        <c:v>0.74857481748018828</c:v>
                      </c:pt>
                      <c:pt idx="126">
                        <c:v>0.74851654590161476</c:v>
                      </c:pt>
                      <c:pt idx="127">
                        <c:v>0.74872048774753497</c:v>
                      </c:pt>
                      <c:pt idx="128">
                        <c:v>0.74839307829242929</c:v>
                      </c:pt>
                      <c:pt idx="129">
                        <c:v>0.74807139816461921</c:v>
                      </c:pt>
                      <c:pt idx="130">
                        <c:v>0.74821481737909801</c:v>
                      </c:pt>
                      <c:pt idx="131">
                        <c:v>0.74833594427659644</c:v>
                      </c:pt>
                      <c:pt idx="132">
                        <c:v>0.74863270129434145</c:v>
                      </c:pt>
                      <c:pt idx="133">
                        <c:v>0.7489733658421478</c:v>
                      </c:pt>
                      <c:pt idx="134">
                        <c:v>0.74902655494389525</c:v>
                      </c:pt>
                      <c:pt idx="135">
                        <c:v>0.7490611702428015</c:v>
                      </c:pt>
                      <c:pt idx="136">
                        <c:v>0.74981595488896502</c:v>
                      </c:pt>
                      <c:pt idx="137">
                        <c:v>0.74977548229820701</c:v>
                      </c:pt>
                      <c:pt idx="138">
                        <c:v>0.74932301516352295</c:v>
                      </c:pt>
                      <c:pt idx="139">
                        <c:v>0.74920456887398479</c:v>
                      </c:pt>
                      <c:pt idx="140">
                        <c:v>0.74936681951282702</c:v>
                      </c:pt>
                      <c:pt idx="141">
                        <c:v>0.7492848035375872</c:v>
                      </c:pt>
                      <c:pt idx="142">
                        <c:v>0.74918968646163298</c:v>
                      </c:pt>
                      <c:pt idx="143">
                        <c:v>0.74909129411050124</c:v>
                      </c:pt>
                      <c:pt idx="144">
                        <c:v>0.74943443192756931</c:v>
                      </c:pt>
                      <c:pt idx="145">
                        <c:v>0.74986130475735002</c:v>
                      </c:pt>
                      <c:pt idx="146">
                        <c:v>0.75</c:v>
                      </c:pt>
                      <c:pt idx="147">
                        <c:v>0.74867032030860603</c:v>
                      </c:pt>
                      <c:pt idx="148">
                        <c:v>0.74741589587069623</c:v>
                      </c:pt>
                      <c:pt idx="149">
                        <c:v>0.74486922680277523</c:v>
                      </c:pt>
                      <c:pt idx="150">
                        <c:v>0.74126402476764974</c:v>
                      </c:pt>
                      <c:pt idx="151">
                        <c:v>0.73602983598866623</c:v>
                      </c:pt>
                      <c:pt idx="152">
                        <c:v>0.72875757172829259</c:v>
                      </c:pt>
                      <c:pt idx="153">
                        <c:v>0.71820977505238659</c:v>
                      </c:pt>
                      <c:pt idx="154">
                        <c:v>0.7053934696766625</c:v>
                      </c:pt>
                      <c:pt idx="155">
                        <c:v>0.69229250093695727</c:v>
                      </c:pt>
                      <c:pt idx="156">
                        <c:v>0.67804913567690772</c:v>
                      </c:pt>
                      <c:pt idx="157">
                        <c:v>0.66111123463470378</c:v>
                      </c:pt>
                      <c:pt idx="158">
                        <c:v>0.64363293729364723</c:v>
                      </c:pt>
                      <c:pt idx="159">
                        <c:v>0.63081076665267521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0.95825285703754148</c:v>
                      </c:pt>
                      <c:pt idx="1">
                        <c:v>0.98732604658034084</c:v>
                      </c:pt>
                      <c:pt idx="2">
                        <c:v>1</c:v>
                      </c:pt>
                      <c:pt idx="3">
                        <c:v>0.99862460357274718</c:v>
                      </c:pt>
                      <c:pt idx="4">
                        <c:v>0.97528713061133265</c:v>
                      </c:pt>
                      <c:pt idx="5">
                        <c:v>0.93239659854397261</c:v>
                      </c:pt>
                      <c:pt idx="6">
                        <c:v>0.87453116091212113</c:v>
                      </c:pt>
                      <c:pt idx="7">
                        <c:v>0.8092007119382314</c:v>
                      </c:pt>
                      <c:pt idx="8">
                        <c:v>0.72406349952336779</c:v>
                      </c:pt>
                      <c:pt idx="9">
                        <c:v>0.6283534974013526</c:v>
                      </c:pt>
                      <c:pt idx="10">
                        <c:v>0.52616149864002859</c:v>
                      </c:pt>
                      <c:pt idx="11">
                        <c:v>0.42048835824341907</c:v>
                      </c:pt>
                      <c:pt idx="12">
                        <c:v>0.31594267488532118</c:v>
                      </c:pt>
                      <c:pt idx="13">
                        <c:v>0.22824836667355494</c:v>
                      </c:pt>
                      <c:pt idx="14">
                        <c:v>0.14292584548318399</c:v>
                      </c:pt>
                      <c:pt idx="15">
                        <c:v>7.133828263797172E-2</c:v>
                      </c:pt>
                      <c:pt idx="16">
                        <c:v>2.9037596932773663E-2</c:v>
                      </c:pt>
                      <c:pt idx="17">
                        <c:v>1.0060155801513595E-2</c:v>
                      </c:pt>
                      <c:pt idx="18">
                        <c:v>2.3021277600946528E-2</c:v>
                      </c:pt>
                      <c:pt idx="19">
                        <c:v>7.4697019543502857E-2</c:v>
                      </c:pt>
                      <c:pt idx="20">
                        <c:v>0.16225709686038861</c:v>
                      </c:pt>
                      <c:pt idx="21">
                        <c:v>0.26341048564409808</c:v>
                      </c:pt>
                      <c:pt idx="22">
                        <c:v>0.36647368831414801</c:v>
                      </c:pt>
                      <c:pt idx="23">
                        <c:v>0.4635510600673502</c:v>
                      </c:pt>
                      <c:pt idx="24">
                        <c:v>0.55190484700246134</c:v>
                      </c:pt>
                      <c:pt idx="25">
                        <c:v>0.62391726920930279</c:v>
                      </c:pt>
                      <c:pt idx="26">
                        <c:v>0.68271740924920199</c:v>
                      </c:pt>
                      <c:pt idx="27">
                        <c:v>0.71937302546957349</c:v>
                      </c:pt>
                      <c:pt idx="28">
                        <c:v>0.73482394252068628</c:v>
                      </c:pt>
                      <c:pt idx="29">
                        <c:v>0.74885165541254251</c:v>
                      </c:pt>
                      <c:pt idx="30">
                        <c:v>0.75108551246808908</c:v>
                      </c:pt>
                      <c:pt idx="31">
                        <c:v>0.74664962061364348</c:v>
                      </c:pt>
                      <c:pt idx="32">
                        <c:v>0.73492519268478884</c:v>
                      </c:pt>
                      <c:pt idx="33">
                        <c:v>0.71436694646140109</c:v>
                      </c:pt>
                      <c:pt idx="34">
                        <c:v>0.69208988842107555</c:v>
                      </c:pt>
                      <c:pt idx="35">
                        <c:v>0.66869762756713924</c:v>
                      </c:pt>
                      <c:pt idx="36">
                        <c:v>0.64216705231067428</c:v>
                      </c:pt>
                      <c:pt idx="37">
                        <c:v>0.620198797356735</c:v>
                      </c:pt>
                      <c:pt idx="38">
                        <c:v>0.60530559268962403</c:v>
                      </c:pt>
                      <c:pt idx="39">
                        <c:v>0.5803317958820956</c:v>
                      </c:pt>
                      <c:pt idx="40">
                        <c:v>0.55393465081446891</c:v>
                      </c:pt>
                      <c:pt idx="41">
                        <c:v>0.54900014992033919</c:v>
                      </c:pt>
                      <c:pt idx="42">
                        <c:v>0.54228252582177505</c:v>
                      </c:pt>
                      <c:pt idx="43">
                        <c:v>0.54328636210384595</c:v>
                      </c:pt>
                      <c:pt idx="44">
                        <c:v>0.55436821895255317</c:v>
                      </c:pt>
                      <c:pt idx="45">
                        <c:v>0.57131873739874162</c:v>
                      </c:pt>
                      <c:pt idx="46">
                        <c:v>0.59729650540773926</c:v>
                      </c:pt>
                      <c:pt idx="47">
                        <c:v>0.63630322645482396</c:v>
                      </c:pt>
                      <c:pt idx="48">
                        <c:v>0.68164214227350339</c:v>
                      </c:pt>
                      <c:pt idx="49">
                        <c:v>0.73402851994984497</c:v>
                      </c:pt>
                      <c:pt idx="50">
                        <c:v>0.79264230503170086</c:v>
                      </c:pt>
                      <c:pt idx="51">
                        <c:v>0.86736512469403926</c:v>
                      </c:pt>
                      <c:pt idx="52">
                        <c:v>0.95085494488634748</c:v>
                      </c:pt>
                      <c:pt idx="53">
                        <c:v>1.0368107151549006</c:v>
                      </c:pt>
                      <c:pt idx="54">
                        <c:v>1.1277114149117351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3.6432891717167708</c:v>
                      </c:pt>
                      <c:pt idx="1">
                        <c:v>3.6441911329871504</c:v>
                      </c:pt>
                      <c:pt idx="2">
                        <c:v>3.6459290625366103</c:v>
                      </c:pt>
                      <c:pt idx="3">
                        <c:v>3.6466764633857385</c:v>
                      </c:pt>
                      <c:pt idx="4">
                        <c:v>3.6470458493673865</c:v>
                      </c:pt>
                      <c:pt idx="5">
                        <c:v>3.6505281458652519</c:v>
                      </c:pt>
                      <c:pt idx="6">
                        <c:v>3.6511901076818782</c:v>
                      </c:pt>
                      <c:pt idx="7">
                        <c:v>3.6514599042899563</c:v>
                      </c:pt>
                      <c:pt idx="8">
                        <c:v>3.6543175430593804</c:v>
                      </c:pt>
                      <c:pt idx="9">
                        <c:v>3.6571180758301725</c:v>
                      </c:pt>
                      <c:pt idx="10">
                        <c:v>3.6587830409466466</c:v>
                      </c:pt>
                      <c:pt idx="11">
                        <c:v>3.660320573380424</c:v>
                      </c:pt>
                      <c:pt idx="12">
                        <c:v>3.6612264872584759</c:v>
                      </c:pt>
                      <c:pt idx="13">
                        <c:v>3.6615572718819109</c:v>
                      </c:pt>
                      <c:pt idx="14">
                        <c:v>3.6621093457304199</c:v>
                      </c:pt>
                      <c:pt idx="15">
                        <c:v>3.663864109578332</c:v>
                      </c:pt>
                      <c:pt idx="16">
                        <c:v>3.665606627464332</c:v>
                      </c:pt>
                      <c:pt idx="17">
                        <c:v>3.665442496550781</c:v>
                      </c:pt>
                      <c:pt idx="18">
                        <c:v>3.6652971576684745</c:v>
                      </c:pt>
                      <c:pt idx="19">
                        <c:v>3.6676077114111356</c:v>
                      </c:pt>
                      <c:pt idx="20">
                        <c:v>3.6684721917700842</c:v>
                      </c:pt>
                      <c:pt idx="21">
                        <c:v>3.6668890307046742</c:v>
                      </c:pt>
                      <c:pt idx="22">
                        <c:v>3.6663628577459204</c:v>
                      </c:pt>
                      <c:pt idx="23">
                        <c:v>3.6659705491214267</c:v>
                      </c:pt>
                      <c:pt idx="24">
                        <c:v>3.6655595535035363</c:v>
                      </c:pt>
                      <c:pt idx="25">
                        <c:v>3.6650656565218585</c:v>
                      </c:pt>
                      <c:pt idx="26">
                        <c:v>3.6626735234286407</c:v>
                      </c:pt>
                      <c:pt idx="27">
                        <c:v>3.6623884086171006</c:v>
                      </c:pt>
                      <c:pt idx="28">
                        <c:v>3.6633862679919131</c:v>
                      </c:pt>
                      <c:pt idx="29">
                        <c:v>3.6617842986035058</c:v>
                      </c:pt>
                      <c:pt idx="30">
                        <c:v>3.6602103620247832</c:v>
                      </c:pt>
                      <c:pt idx="31">
                        <c:v>3.6609120924962815</c:v>
                      </c:pt>
                      <c:pt idx="32">
                        <c:v>3.6615047497298447</c:v>
                      </c:pt>
                      <c:pt idx="33">
                        <c:v>3.6629567409622572</c:v>
                      </c:pt>
                      <c:pt idx="34">
                        <c:v>3.6646235656943809</c:v>
                      </c:pt>
                      <c:pt idx="35">
                        <c:v>3.6648838126465311</c:v>
                      </c:pt>
                      <c:pt idx="36">
                        <c:v>3.6650531805384889</c:v>
                      </c:pt>
                      <c:pt idx="37">
                        <c:v>3.6687462378987399</c:v>
                      </c:pt>
                      <c:pt idx="38">
                        <c:v>3.6685482110841416</c:v>
                      </c:pt>
                      <c:pt idx="39">
                        <c:v>3.6663343516866171</c:v>
                      </c:pt>
                      <c:pt idx="40">
                        <c:v>3.6657548102987563</c:v>
                      </c:pt>
                      <c:pt idx="41">
                        <c:v>3.6665486803370877</c:v>
                      </c:pt>
                      <c:pt idx="42">
                        <c:v>3.6661473874616206</c:v>
                      </c:pt>
                      <c:pt idx="43">
                        <c:v>3.6656819927040249</c:v>
                      </c:pt>
                      <c:pt idx="44">
                        <c:v>3.6652005724759018</c:v>
                      </c:pt>
                      <c:pt idx="45">
                        <c:v>3.6668794985740214</c:v>
                      </c:pt>
                      <c:pt idx="46">
                        <c:v>3.6689681285612972</c:v>
                      </c:pt>
                      <c:pt idx="47">
                        <c:v>3.6696467452890009</c:v>
                      </c:pt>
                      <c:pt idx="48">
                        <c:v>3.6631408056199333</c:v>
                      </c:pt>
                      <c:pt idx="49">
                        <c:v>3.657003079545551</c:v>
                      </c:pt>
                      <c:pt idx="50">
                        <c:v>3.644542578403652</c:v>
                      </c:pt>
                      <c:pt idx="51">
                        <c:v>3.6269028211845753</c:v>
                      </c:pt>
                      <c:pt idx="52">
                        <c:v>3.6012926560952083</c:v>
                      </c:pt>
                      <c:pt idx="53">
                        <c:v>3.565710468263259</c:v>
                      </c:pt>
                      <c:pt idx="54">
                        <c:v>3.5141015512743143</c:v>
                      </c:pt>
                      <c:pt idx="55">
                        <c:v>3.4513931335294403</c:v>
                      </c:pt>
                      <c:pt idx="56">
                        <c:v>3.3872918971350505</c:v>
                      </c:pt>
                      <c:pt idx="57">
                        <c:v>3.317601071843713</c:v>
                      </c:pt>
                      <c:pt idx="58">
                        <c:v>3.2347262539349781</c:v>
                      </c:pt>
                      <c:pt idx="59">
                        <c:v>3.1492073513339096</c:v>
                      </c:pt>
                      <c:pt idx="60">
                        <c:v>3.0864702356536653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0.34766940823463399</c:v>
                </c:pt>
                <c:pt idx="1">
                  <c:v>0.35821762474096103</c:v>
                </c:pt>
                <c:pt idx="2">
                  <c:v>0.36281593702674803</c:v>
                </c:pt>
                <c:pt idx="3">
                  <c:v>0.36231692128321102</c:v>
                </c:pt>
                <c:pt idx="4">
                  <c:v>0.35384971416287903</c:v>
                </c:pt>
                <c:pt idx="5">
                  <c:v>0.33828834558128401</c:v>
                </c:pt>
                <c:pt idx="6">
                  <c:v>0.31729384260542098</c:v>
                </c:pt>
                <c:pt idx="7">
                  <c:v>0.29359091454458103</c:v>
                </c:pt>
                <c:pt idx="8">
                  <c:v>0.26270177704643699</c:v>
                </c:pt>
                <c:pt idx="9">
                  <c:v>0.227976662943706</c:v>
                </c:pt>
                <c:pt idx="10">
                  <c:v>0.19089977715647999</c:v>
                </c:pt>
                <c:pt idx="11">
                  <c:v>0.15255987770492499</c:v>
                </c:pt>
                <c:pt idx="12">
                  <c:v>0.114629037635255</c:v>
                </c:pt>
                <c:pt idx="13">
                  <c:v>8.2812145029490594E-2</c:v>
                </c:pt>
                <c:pt idx="14">
                  <c:v>5.1855774554321603E-2</c:v>
                </c:pt>
                <c:pt idx="15">
                  <c:v>2.58826658611747E-2</c:v>
                </c:pt>
                <c:pt idx="16">
                  <c:v>1.05353029401693E-2</c:v>
                </c:pt>
                <c:pt idx="17">
                  <c:v>3.6499848537612299E-3</c:v>
                </c:pt>
                <c:pt idx="18">
                  <c:v>8.3524864043403001E-3</c:v>
                </c:pt>
                <c:pt idx="19">
                  <c:v>2.71012691387813E-2</c:v>
                </c:pt>
                <c:pt idx="20">
                  <c:v>5.8869460636641703E-2</c:v>
                </c:pt>
                <c:pt idx="21">
                  <c:v>9.5569522171634197E-2</c:v>
                </c:pt>
                <c:pt idx="22">
                  <c:v>0.13296249462134599</c:v>
                </c:pt>
                <c:pt idx="23">
                  <c:v>0.16818371221807801</c:v>
                </c:pt>
                <c:pt idx="24">
                  <c:v>0.20023987421480199</c:v>
                </c:pt>
                <c:pt idx="25">
                  <c:v>0.226367128655343</c:v>
                </c:pt>
                <c:pt idx="26">
                  <c:v>0.24770075656122301</c:v>
                </c:pt>
                <c:pt idx="27">
                  <c:v>0.26099999830750997</c:v>
                </c:pt>
                <c:pt idx="28">
                  <c:v>0.26660583725533199</c:v>
                </c:pt>
                <c:pt idx="29">
                  <c:v>0.27169531505253303</c:v>
                </c:pt>
                <c:pt idx="30">
                  <c:v>0.27250579399332497</c:v>
                </c:pt>
                <c:pt idx="31">
                  <c:v>0.27089638173360497</c:v>
                </c:pt>
                <c:pt idx="32">
                  <c:v>0.26664257242849498</c:v>
                </c:pt>
                <c:pt idx="33">
                  <c:v>0.25918371306132998</c:v>
                </c:pt>
                <c:pt idx="34">
                  <c:v>0.25110124137423001</c:v>
                </c:pt>
                <c:pt idx="35">
                  <c:v>0.242614156333335</c:v>
                </c:pt>
                <c:pt idx="36">
                  <c:v>0.23298844081180201</c:v>
                </c:pt>
                <c:pt idx="37">
                  <c:v>0.22501800780584599</c:v>
                </c:pt>
                <c:pt idx="38">
                  <c:v>0.21961451579921701</c:v>
                </c:pt>
                <c:pt idx="39">
                  <c:v>0.21055362430937799</c:v>
                </c:pt>
                <c:pt idx="40">
                  <c:v>0.20097631938683599</c:v>
                </c:pt>
                <c:pt idx="41">
                  <c:v>0.19918600382117299</c:v>
                </c:pt>
                <c:pt idx="42">
                  <c:v>0.19674874273925899</c:v>
                </c:pt>
                <c:pt idx="43">
                  <c:v>0.19711295054055999</c:v>
                </c:pt>
                <c:pt idx="44">
                  <c:v>0.20113362481711999</c:v>
                </c:pt>
                <c:pt idx="45">
                  <c:v>0.207283543050263</c:v>
                </c:pt>
                <c:pt idx="46">
                  <c:v>0.21670869129231099</c:v>
                </c:pt>
                <c:pt idx="47">
                  <c:v>0.23086095133935</c:v>
                </c:pt>
                <c:pt idx="48">
                  <c:v>0.24731063256588101</c:v>
                </c:pt>
                <c:pt idx="49">
                  <c:v>0.26631724526995998</c:v>
                </c:pt>
                <c:pt idx="50">
                  <c:v>0.28758326062711798</c:v>
                </c:pt>
                <c:pt idx="51">
                  <c:v>0.31469389046018997</c:v>
                </c:pt>
                <c:pt idx="52">
                  <c:v>0.34498532780545699</c:v>
                </c:pt>
                <c:pt idx="53">
                  <c:v>0.37617145113829797</c:v>
                </c:pt>
                <c:pt idx="54">
                  <c:v>0.40915167369696098</c:v>
                </c:pt>
                <c:pt idx="55">
                  <c:v>0.44564311043388399</c:v>
                </c:pt>
                <c:pt idx="56">
                  <c:v>0.48142060496297201</c:v>
                </c:pt>
                <c:pt idx="57">
                  <c:v>0.51655772343159301</c:v>
                </c:pt>
                <c:pt idx="58">
                  <c:v>0.55368786825552896</c:v>
                </c:pt>
                <c:pt idx="59">
                  <c:v>0.58949002565773001</c:v>
                </c:pt>
                <c:pt idx="60">
                  <c:v>0.62399376914053994</c:v>
                </c:pt>
                <c:pt idx="61">
                  <c:v>0.65899720605099499</c:v>
                </c:pt>
                <c:pt idx="62">
                  <c:v>0.69109130097785099</c:v>
                </c:pt>
                <c:pt idx="63">
                  <c:v>0.72087342066423199</c:v>
                </c:pt>
                <c:pt idx="64">
                  <c:v>0.74830815059251399</c:v>
                </c:pt>
                <c:pt idx="65">
                  <c:v>0.77525551719079699</c:v>
                </c:pt>
                <c:pt idx="66">
                  <c:v>0.79898282354566097</c:v>
                </c:pt>
                <c:pt idx="67">
                  <c:v>0.82055497335326</c:v>
                </c:pt>
                <c:pt idx="68">
                  <c:v>0.84191521038391104</c:v>
                </c:pt>
                <c:pt idx="69">
                  <c:v>0.86219209808595898</c:v>
                </c:pt>
                <c:pt idx="70">
                  <c:v>0.87929179125616497</c:v>
                </c:pt>
                <c:pt idx="71">
                  <c:v>0.89417598422876698</c:v>
                </c:pt>
                <c:pt idx="72">
                  <c:v>0.90815810776863204</c:v>
                </c:pt>
                <c:pt idx="73">
                  <c:v>0.91942050520436602</c:v>
                </c:pt>
                <c:pt idx="74">
                  <c:v>0.93069935988074104</c:v>
                </c:pt>
                <c:pt idx="75">
                  <c:v>0.94034084106011595</c:v>
                </c:pt>
                <c:pt idx="76">
                  <c:v>0.94847865366046602</c:v>
                </c:pt>
                <c:pt idx="77">
                  <c:v>0.95575734058408202</c:v>
                </c:pt>
                <c:pt idx="78">
                  <c:v>0.96262938387728803</c:v>
                </c:pt>
                <c:pt idx="79">
                  <c:v>0.96900182982479099</c:v>
                </c:pt>
                <c:pt idx="80">
                  <c:v>0.97421900530150396</c:v>
                </c:pt>
                <c:pt idx="81">
                  <c:v>0.97812409803397604</c:v>
                </c:pt>
                <c:pt idx="82">
                  <c:v>0.98138850573616798</c:v>
                </c:pt>
                <c:pt idx="83">
                  <c:v>0.984670392376369</c:v>
                </c:pt>
                <c:pt idx="84">
                  <c:v>0.98706839777317201</c:v>
                </c:pt>
                <c:pt idx="85">
                  <c:v>0.98952256716423004</c:v>
                </c:pt>
                <c:pt idx="86">
                  <c:v>0.99078275622390699</c:v>
                </c:pt>
                <c:pt idx="87">
                  <c:v>0.99236267288135704</c:v>
                </c:pt>
                <c:pt idx="88">
                  <c:v>0.99335455670286998</c:v>
                </c:pt>
                <c:pt idx="89">
                  <c:v>0.99436287049533101</c:v>
                </c:pt>
                <c:pt idx="90">
                  <c:v>0.99497735534243004</c:v>
                </c:pt>
                <c:pt idx="91">
                  <c:v>0.99555733702359706</c:v>
                </c:pt>
                <c:pt idx="92">
                  <c:v>0.995418092130961</c:v>
                </c:pt>
                <c:pt idx="93">
                  <c:v>0.99554671908773495</c:v>
                </c:pt>
                <c:pt idx="94">
                  <c:v>0.99555045179563595</c:v>
                </c:pt>
                <c:pt idx="95">
                  <c:v>0.99551585493349504</c:v>
                </c:pt>
                <c:pt idx="96">
                  <c:v>0.994341820434954</c:v>
                </c:pt>
                <c:pt idx="97">
                  <c:v>0.99367169339568795</c:v>
                </c:pt>
                <c:pt idx="98">
                  <c:v>0.99339757151852404</c:v>
                </c:pt>
                <c:pt idx="99">
                  <c:v>0.99281740848596201</c:v>
                </c:pt>
                <c:pt idx="100">
                  <c:v>0.99306319815809796</c:v>
                </c:pt>
                <c:pt idx="101">
                  <c:v>0.99353679402987805</c:v>
                </c:pt>
                <c:pt idx="102">
                  <c:v>0.993740465091701</c:v>
                </c:pt>
                <c:pt idx="103">
                  <c:v>0.99384112491192</c:v>
                </c:pt>
                <c:pt idx="104">
                  <c:v>0.99479007088399096</c:v>
                </c:pt>
                <c:pt idx="105">
                  <c:v>0.99497045931442396</c:v>
                </c:pt>
                <c:pt idx="106">
                  <c:v>0.99504398045332498</c:v>
                </c:pt>
                <c:pt idx="107">
                  <c:v>0.99582270357513303</c:v>
                </c:pt>
                <c:pt idx="108">
                  <c:v>0.99658586498144197</c:v>
                </c:pt>
                <c:pt idx="109">
                  <c:v>0.99703957762247797</c:v>
                </c:pt>
                <c:pt idx="110">
                  <c:v>0.99745856411913503</c:v>
                </c:pt>
                <c:pt idx="111">
                  <c:v>0.99770543089976305</c:v>
                </c:pt>
                <c:pt idx="112">
                  <c:v>0.99779557162621302</c:v>
                </c:pt>
                <c:pt idx="113">
                  <c:v>0.99794601494864399</c:v>
                </c:pt>
                <c:pt idx="114">
                  <c:v>0.99842419826428996</c:v>
                </c:pt>
                <c:pt idx="115">
                  <c:v>0.99889904448436195</c:v>
                </c:pt>
                <c:pt idx="116">
                  <c:v>0.99885431785944601</c:v>
                </c:pt>
                <c:pt idx="117">
                  <c:v>0.99881471217192497</c:v>
                </c:pt>
                <c:pt idx="118">
                  <c:v>0.99944435145413302</c:v>
                </c:pt>
                <c:pt idx="119">
                  <c:v>0.99967992736073996</c:v>
                </c:pt>
                <c:pt idx="120">
                  <c:v>0.99924850679759103</c:v>
                </c:pt>
                <c:pt idx="121">
                  <c:v>0.99910512161768805</c:v>
                </c:pt>
                <c:pt idx="122">
                  <c:v>0.99899821524447996</c:v>
                </c:pt>
                <c:pt idx="123">
                  <c:v>0.99888621655729903</c:v>
                </c:pt>
                <c:pt idx="124">
                  <c:v>0.99875162676815599</c:v>
                </c:pt>
                <c:pt idx="125">
                  <c:v>0.99809975664025097</c:v>
                </c:pt>
                <c:pt idx="126">
                  <c:v>0.99802206120215298</c:v>
                </c:pt>
                <c:pt idx="127">
                  <c:v>0.99829398366337996</c:v>
                </c:pt>
                <c:pt idx="128">
                  <c:v>0.99785743772323898</c:v>
                </c:pt>
                <c:pt idx="129">
                  <c:v>0.99742853088615901</c:v>
                </c:pt>
                <c:pt idx="130">
                  <c:v>0.99761975650546397</c:v>
                </c:pt>
                <c:pt idx="131">
                  <c:v>0.997781259035462</c:v>
                </c:pt>
                <c:pt idx="132">
                  <c:v>0.99817693505912197</c:v>
                </c:pt>
                <c:pt idx="133">
                  <c:v>0.99863115445619699</c:v>
                </c:pt>
                <c:pt idx="134">
                  <c:v>0.998702073258527</c:v>
                </c:pt>
                <c:pt idx="135">
                  <c:v>0.998748226990402</c:v>
                </c:pt>
                <c:pt idx="136">
                  <c:v>0.99975460651862003</c:v>
                </c:pt>
                <c:pt idx="137">
                  <c:v>0.99970064306427597</c:v>
                </c:pt>
                <c:pt idx="138">
                  <c:v>0.99909735355136398</c:v>
                </c:pt>
                <c:pt idx="139">
                  <c:v>0.99893942516531298</c:v>
                </c:pt>
                <c:pt idx="140">
                  <c:v>0.99915575935043599</c:v>
                </c:pt>
                <c:pt idx="141">
                  <c:v>0.99904640471678297</c:v>
                </c:pt>
                <c:pt idx="142">
                  <c:v>0.998919581948844</c:v>
                </c:pt>
                <c:pt idx="143">
                  <c:v>0.99878839214733495</c:v>
                </c:pt>
                <c:pt idx="144">
                  <c:v>0.99924590923675904</c:v>
                </c:pt>
                <c:pt idx="145">
                  <c:v>0.99981507300979999</c:v>
                </c:pt>
                <c:pt idx="146">
                  <c:v>1</c:v>
                </c:pt>
                <c:pt idx="147">
                  <c:v>0.998227093744808</c:v>
                </c:pt>
                <c:pt idx="148">
                  <c:v>0.99655452782759502</c:v>
                </c:pt>
                <c:pt idx="149">
                  <c:v>0.99315896907036705</c:v>
                </c:pt>
                <c:pt idx="150">
                  <c:v>0.98835203302353303</c:v>
                </c:pt>
                <c:pt idx="151">
                  <c:v>0.98137311465155497</c:v>
                </c:pt>
                <c:pt idx="152">
                  <c:v>0.97167676230439004</c:v>
                </c:pt>
                <c:pt idx="153">
                  <c:v>0.95761303340318205</c:v>
                </c:pt>
                <c:pt idx="154">
                  <c:v>0.94052462623555</c:v>
                </c:pt>
                <c:pt idx="155">
                  <c:v>0.92305666791594299</c:v>
                </c:pt>
                <c:pt idx="156">
                  <c:v>0.904065514235877</c:v>
                </c:pt>
                <c:pt idx="157">
                  <c:v>0.88148164617960501</c:v>
                </c:pt>
                <c:pt idx="158">
                  <c:v>0.85817724972486298</c:v>
                </c:pt>
                <c:pt idx="159">
                  <c:v>0.84108102220356695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0.36281593702674803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0.27250579399332497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1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0.43458676029329246</c:v>
                </c:pt>
                <c:pt idx="1">
                  <c:v>0.44777203092620127</c:v>
                </c:pt>
                <c:pt idx="2">
                  <c:v>0.45351992128343505</c:v>
                </c:pt>
                <c:pt idx="3">
                  <c:v>0.45289615160401375</c:v>
                </c:pt>
                <c:pt idx="4">
                  <c:v>0.44231214270359875</c:v>
                </c:pt>
                <c:pt idx="5">
                  <c:v>0.422860431976605</c:v>
                </c:pt>
                <c:pt idx="6">
                  <c:v>0.39661730325677624</c:v>
                </c:pt>
                <c:pt idx="7">
                  <c:v>0.36698864318072627</c:v>
                </c:pt>
                <c:pt idx="8">
                  <c:v>0.32837722130804625</c:v>
                </c:pt>
                <c:pt idx="9">
                  <c:v>0.28497082867963253</c:v>
                </c:pt>
                <c:pt idx="10">
                  <c:v>0.23862472144559999</c:v>
                </c:pt>
                <c:pt idx="11">
                  <c:v>0.19069984713115623</c:v>
                </c:pt>
                <c:pt idx="12">
                  <c:v>0.14328629704406876</c:v>
                </c:pt>
                <c:pt idx="13">
                  <c:v>0.10351518128686324</c:v>
                </c:pt>
                <c:pt idx="14">
                  <c:v>6.4819718192901998E-2</c:v>
                </c:pt>
                <c:pt idx="15">
                  <c:v>3.2353332326468379E-2</c:v>
                </c:pt>
                <c:pt idx="16">
                  <c:v>1.3169128675211625E-2</c:v>
                </c:pt>
                <c:pt idx="17">
                  <c:v>4.562481067201537E-3</c:v>
                </c:pt>
                <c:pt idx="18">
                  <c:v>1.0440608005425376E-2</c:v>
                </c:pt>
                <c:pt idx="19">
                  <c:v>3.3876586423476622E-2</c:v>
                </c:pt>
                <c:pt idx="20">
                  <c:v>7.3586825795802127E-2</c:v>
                </c:pt>
                <c:pt idx="21">
                  <c:v>0.11946190271454274</c:v>
                </c:pt>
                <c:pt idx="22">
                  <c:v>0.16620311827668249</c:v>
                </c:pt>
                <c:pt idx="23">
                  <c:v>0.21022964027259752</c:v>
                </c:pt>
                <c:pt idx="24">
                  <c:v>0.25029984276850248</c:v>
                </c:pt>
                <c:pt idx="25">
                  <c:v>0.28295891081917873</c:v>
                </c:pt>
                <c:pt idx="26">
                  <c:v>0.30962594570152874</c:v>
                </c:pt>
                <c:pt idx="27">
                  <c:v>0.32624999788438747</c:v>
                </c:pt>
                <c:pt idx="28">
                  <c:v>0.33325729656916497</c:v>
                </c:pt>
                <c:pt idx="29">
                  <c:v>0.33961914381566627</c:v>
                </c:pt>
                <c:pt idx="30">
                  <c:v>0.34063224249165625</c:v>
                </c:pt>
                <c:pt idx="31">
                  <c:v>0.33862047716700622</c:v>
                </c:pt>
                <c:pt idx="32">
                  <c:v>0.3333032155356187</c:v>
                </c:pt>
                <c:pt idx="33">
                  <c:v>0.32397964132666246</c:v>
                </c:pt>
                <c:pt idx="34">
                  <c:v>0.3138765517177875</c:v>
                </c:pt>
                <c:pt idx="35">
                  <c:v>0.30326769541666876</c:v>
                </c:pt>
                <c:pt idx="36">
                  <c:v>0.29123555101475251</c:v>
                </c:pt>
                <c:pt idx="37">
                  <c:v>0.2812725097573075</c:v>
                </c:pt>
                <c:pt idx="38">
                  <c:v>0.27451814474902125</c:v>
                </c:pt>
                <c:pt idx="39">
                  <c:v>0.26319203038672251</c:v>
                </c:pt>
                <c:pt idx="40">
                  <c:v>0.251220399233545</c:v>
                </c:pt>
                <c:pt idx="41">
                  <c:v>0.24898250477646625</c:v>
                </c:pt>
                <c:pt idx="42">
                  <c:v>0.24593592842407375</c:v>
                </c:pt>
                <c:pt idx="43">
                  <c:v>0.24639118817569999</c:v>
                </c:pt>
                <c:pt idx="44">
                  <c:v>0.25141703102140001</c:v>
                </c:pt>
                <c:pt idx="45">
                  <c:v>0.25910442881282875</c:v>
                </c:pt>
                <c:pt idx="46">
                  <c:v>0.27088586411538873</c:v>
                </c:pt>
                <c:pt idx="47">
                  <c:v>0.28857618917418748</c:v>
                </c:pt>
                <c:pt idx="48">
                  <c:v>0.30913829070735127</c:v>
                </c:pt>
                <c:pt idx="49">
                  <c:v>0.33289655658744999</c:v>
                </c:pt>
                <c:pt idx="50">
                  <c:v>0.35947907578389748</c:v>
                </c:pt>
                <c:pt idx="51">
                  <c:v>0.39336736307523745</c:v>
                </c:pt>
                <c:pt idx="52">
                  <c:v>0.43123165975682121</c:v>
                </c:pt>
                <c:pt idx="53">
                  <c:v>0.4702143139228725</c:v>
                </c:pt>
                <c:pt idx="54">
                  <c:v>0.51143959212120127</c:v>
                </c:pt>
                <c:pt idx="55">
                  <c:v>0.55705388804235501</c:v>
                </c:pt>
                <c:pt idx="56">
                  <c:v>0.60177575620371504</c:v>
                </c:pt>
                <c:pt idx="57">
                  <c:v>0.64569715428949126</c:v>
                </c:pt>
                <c:pt idx="58">
                  <c:v>0.69210983531941117</c:v>
                </c:pt>
                <c:pt idx="59">
                  <c:v>0.73686253207216246</c:v>
                </c:pt>
                <c:pt idx="60">
                  <c:v>0.77999221142567499</c:v>
                </c:pt>
                <c:pt idx="61">
                  <c:v>0.82374650756374379</c:v>
                </c:pt>
                <c:pt idx="62">
                  <c:v>0.86386412622231368</c:v>
                </c:pt>
                <c:pt idx="63">
                  <c:v>0.90109177583028999</c:v>
                </c:pt>
                <c:pt idx="64">
                  <c:v>0.93538518824064254</c:v>
                </c:pt>
                <c:pt idx="65">
                  <c:v>0.96906939648849622</c:v>
                </c:pt>
                <c:pt idx="66">
                  <c:v>0.99872852943207624</c:v>
                </c:pt>
                <c:pt idx="67">
                  <c:v>1.0256937166915749</c:v>
                </c:pt>
                <c:pt idx="68">
                  <c:v>1.0523940129798888</c:v>
                </c:pt>
                <c:pt idx="69">
                  <c:v>1.0777401226074488</c:v>
                </c:pt>
                <c:pt idx="70">
                  <c:v>1.0991147390702063</c:v>
                </c:pt>
                <c:pt idx="71">
                  <c:v>1.1177199802859588</c:v>
                </c:pt>
                <c:pt idx="72">
                  <c:v>1.1351976347107899</c:v>
                </c:pt>
                <c:pt idx="73">
                  <c:v>1.1492756315054575</c:v>
                </c:pt>
                <c:pt idx="74">
                  <c:v>1.1633741998509264</c:v>
                </c:pt>
                <c:pt idx="75">
                  <c:v>1.1754260513251449</c:v>
                </c:pt>
                <c:pt idx="76">
                  <c:v>1.1855983170755826</c:v>
                </c:pt>
                <c:pt idx="77">
                  <c:v>1.1946966757301025</c:v>
                </c:pt>
                <c:pt idx="78">
                  <c:v>1.2032867298466101</c:v>
                </c:pt>
                <c:pt idx="79">
                  <c:v>1.2112522872809888</c:v>
                </c:pt>
                <c:pt idx="80">
                  <c:v>1.21777375662688</c:v>
                </c:pt>
                <c:pt idx="81">
                  <c:v>1.22265512254247</c:v>
                </c:pt>
                <c:pt idx="82">
                  <c:v>1.2267356321702101</c:v>
                </c:pt>
                <c:pt idx="83">
                  <c:v>1.2308379904704612</c:v>
                </c:pt>
                <c:pt idx="84">
                  <c:v>1.2338354972164649</c:v>
                </c:pt>
                <c:pt idx="85">
                  <c:v>1.2369032089552876</c:v>
                </c:pt>
                <c:pt idx="86">
                  <c:v>1.2384784452798838</c:v>
                </c:pt>
                <c:pt idx="87">
                  <c:v>1.2404533411016962</c:v>
                </c:pt>
                <c:pt idx="88">
                  <c:v>1.2416931958785875</c:v>
                </c:pt>
                <c:pt idx="89">
                  <c:v>1.2429535881191638</c:v>
                </c:pt>
                <c:pt idx="90">
                  <c:v>1.2437216941780376</c:v>
                </c:pt>
                <c:pt idx="91">
                  <c:v>1.2444466712794964</c:v>
                </c:pt>
                <c:pt idx="92">
                  <c:v>1.2442726151637014</c:v>
                </c:pt>
                <c:pt idx="93">
                  <c:v>1.2444333988596687</c:v>
                </c:pt>
                <c:pt idx="94">
                  <c:v>1.244438064744545</c:v>
                </c:pt>
                <c:pt idx="95">
                  <c:v>1.2443948186668687</c:v>
                </c:pt>
                <c:pt idx="96">
                  <c:v>1.2429272755436924</c:v>
                </c:pt>
                <c:pt idx="97">
                  <c:v>1.24208961674461</c:v>
                </c:pt>
                <c:pt idx="98">
                  <c:v>1.2417469643981551</c:v>
                </c:pt>
                <c:pt idx="99">
                  <c:v>1.2410217606074525</c:v>
                </c:pt>
                <c:pt idx="100">
                  <c:v>1.2413289976976225</c:v>
                </c:pt>
                <c:pt idx="101">
                  <c:v>1.2419209925373476</c:v>
                </c:pt>
                <c:pt idx="102">
                  <c:v>1.2421755813646262</c:v>
                </c:pt>
                <c:pt idx="103">
                  <c:v>1.2423014061399</c:v>
                </c:pt>
                <c:pt idx="104">
                  <c:v>1.2434875886049888</c:v>
                </c:pt>
                <c:pt idx="105">
                  <c:v>1.24371307414303</c:v>
                </c:pt>
                <c:pt idx="106">
                  <c:v>1.2438049755666563</c:v>
                </c:pt>
                <c:pt idx="107">
                  <c:v>1.2447783794689162</c:v>
                </c:pt>
                <c:pt idx="108">
                  <c:v>1.2457323312268025</c:v>
                </c:pt>
                <c:pt idx="109">
                  <c:v>1.2462994720280975</c:v>
                </c:pt>
                <c:pt idx="110">
                  <c:v>1.2468232051489188</c:v>
                </c:pt>
                <c:pt idx="111">
                  <c:v>1.2471317886247038</c:v>
                </c:pt>
                <c:pt idx="112">
                  <c:v>1.2472444645327663</c:v>
                </c:pt>
                <c:pt idx="113">
                  <c:v>1.2474325186858051</c:v>
                </c:pt>
                <c:pt idx="114">
                  <c:v>1.2480302478303624</c:v>
                </c:pt>
                <c:pt idx="115">
                  <c:v>1.2486238056054524</c:v>
                </c:pt>
                <c:pt idx="116">
                  <c:v>1.2485678973243075</c:v>
                </c:pt>
                <c:pt idx="117">
                  <c:v>1.2485183902149062</c:v>
                </c:pt>
                <c:pt idx="118">
                  <c:v>1.2493054393176664</c:v>
                </c:pt>
                <c:pt idx="119">
                  <c:v>1.2495999092009249</c:v>
                </c:pt>
                <c:pt idx="120">
                  <c:v>1.2490606334969887</c:v>
                </c:pt>
                <c:pt idx="121">
                  <c:v>1.2488814020221102</c:v>
                </c:pt>
                <c:pt idx="122">
                  <c:v>1.2487477690555999</c:v>
                </c:pt>
                <c:pt idx="123">
                  <c:v>1.2486077706966239</c:v>
                </c:pt>
                <c:pt idx="124">
                  <c:v>1.248439533460195</c:v>
                </c:pt>
                <c:pt idx="125">
                  <c:v>1.2476246958003137</c:v>
                </c:pt>
                <c:pt idx="126">
                  <c:v>1.2475275765026912</c:v>
                </c:pt>
                <c:pt idx="127">
                  <c:v>1.2478674795792251</c:v>
                </c:pt>
                <c:pt idx="128">
                  <c:v>1.2473217971540487</c:v>
                </c:pt>
                <c:pt idx="129">
                  <c:v>1.2467856636076988</c:v>
                </c:pt>
                <c:pt idx="130">
                  <c:v>1.24702469563183</c:v>
                </c:pt>
                <c:pt idx="131">
                  <c:v>1.2472265737943276</c:v>
                </c:pt>
                <c:pt idx="132">
                  <c:v>1.2477211688239025</c:v>
                </c:pt>
                <c:pt idx="133">
                  <c:v>1.2482889430702462</c:v>
                </c:pt>
                <c:pt idx="134">
                  <c:v>1.2483775915731588</c:v>
                </c:pt>
                <c:pt idx="135">
                  <c:v>1.2484352837380026</c:v>
                </c:pt>
                <c:pt idx="136">
                  <c:v>1.2496932581482749</c:v>
                </c:pt>
                <c:pt idx="137">
                  <c:v>1.2496258038303449</c:v>
                </c:pt>
                <c:pt idx="138">
                  <c:v>1.2488716919392049</c:v>
                </c:pt>
                <c:pt idx="139">
                  <c:v>1.2486742814566412</c:v>
                </c:pt>
                <c:pt idx="140">
                  <c:v>1.2489446991880451</c:v>
                </c:pt>
                <c:pt idx="141">
                  <c:v>1.2488080058959787</c:v>
                </c:pt>
                <c:pt idx="142">
                  <c:v>1.248649477436055</c:v>
                </c:pt>
                <c:pt idx="143">
                  <c:v>1.2484854901841687</c:v>
                </c:pt>
                <c:pt idx="144">
                  <c:v>1.2490573865459489</c:v>
                </c:pt>
                <c:pt idx="145">
                  <c:v>1.2497688412622501</c:v>
                </c:pt>
                <c:pt idx="146">
                  <c:v>1.25</c:v>
                </c:pt>
                <c:pt idx="147">
                  <c:v>1.24778386718101</c:v>
                </c:pt>
                <c:pt idx="148">
                  <c:v>1.2456931597844938</c:v>
                </c:pt>
                <c:pt idx="149">
                  <c:v>1.2414487113379589</c:v>
                </c:pt>
                <c:pt idx="150">
                  <c:v>1.2354400412794162</c:v>
                </c:pt>
                <c:pt idx="151">
                  <c:v>1.2267163933144438</c:v>
                </c:pt>
                <c:pt idx="152">
                  <c:v>1.2145959528804875</c:v>
                </c:pt>
                <c:pt idx="153">
                  <c:v>1.1970162917539775</c:v>
                </c:pt>
                <c:pt idx="154">
                  <c:v>1.1756557827944376</c:v>
                </c:pt>
                <c:pt idx="155">
                  <c:v>1.1538208348949288</c:v>
                </c:pt>
                <c:pt idx="156">
                  <c:v>1.1300818927948462</c:v>
                </c:pt>
                <c:pt idx="157">
                  <c:v>1.1018520577245063</c:v>
                </c:pt>
                <c:pt idx="158">
                  <c:v>1.0727215621560786</c:v>
                </c:pt>
                <c:pt idx="159">
                  <c:v>1.0513512777544587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0.26075205617597552</c:v>
                </c:pt>
                <c:pt idx="1">
                  <c:v>0.26866321855572078</c:v>
                </c:pt>
                <c:pt idx="2">
                  <c:v>0.27211195277006101</c:v>
                </c:pt>
                <c:pt idx="3">
                  <c:v>0.2717376909624083</c:v>
                </c:pt>
                <c:pt idx="4">
                  <c:v>0.2653872856221593</c:v>
                </c:pt>
                <c:pt idx="5">
                  <c:v>0.25371625918596302</c:v>
                </c:pt>
                <c:pt idx="6">
                  <c:v>0.23797038195406572</c:v>
                </c:pt>
                <c:pt idx="7">
                  <c:v>0.22019318590843578</c:v>
                </c:pt>
                <c:pt idx="8">
                  <c:v>0.19702633278482773</c:v>
                </c:pt>
                <c:pt idx="9">
                  <c:v>0.1709824972077795</c:v>
                </c:pt>
                <c:pt idx="10">
                  <c:v>0.14317483286735999</c:v>
                </c:pt>
                <c:pt idx="11">
                  <c:v>0.11441990827869375</c:v>
                </c:pt>
                <c:pt idx="12">
                  <c:v>8.5971778226441253E-2</c:v>
                </c:pt>
                <c:pt idx="13">
                  <c:v>6.2109108772117949E-2</c:v>
                </c:pt>
                <c:pt idx="14">
                  <c:v>3.88918309157412E-2</c:v>
                </c:pt>
                <c:pt idx="15">
                  <c:v>1.9411999395881025E-2</c:v>
                </c:pt>
                <c:pt idx="16">
                  <c:v>7.9014772051269749E-3</c:v>
                </c:pt>
                <c:pt idx="17">
                  <c:v>2.7374886403209223E-3</c:v>
                </c:pt>
                <c:pt idx="18">
                  <c:v>6.2643648032552251E-3</c:v>
                </c:pt>
                <c:pt idx="19">
                  <c:v>2.0325951854085974E-2</c:v>
                </c:pt>
                <c:pt idx="20">
                  <c:v>4.4152095477481279E-2</c:v>
                </c:pt>
                <c:pt idx="21">
                  <c:v>7.1677141628725655E-2</c:v>
                </c:pt>
                <c:pt idx="22">
                  <c:v>9.9721870966009485E-2</c:v>
                </c:pt>
                <c:pt idx="23">
                  <c:v>0.1261377841635585</c:v>
                </c:pt>
                <c:pt idx="24">
                  <c:v>0.15017990566110151</c:v>
                </c:pt>
                <c:pt idx="25">
                  <c:v>0.16977534649150725</c:v>
                </c:pt>
                <c:pt idx="26">
                  <c:v>0.18577556742091725</c:v>
                </c:pt>
                <c:pt idx="27">
                  <c:v>0.19574999873063248</c:v>
                </c:pt>
                <c:pt idx="28">
                  <c:v>0.19995437794149901</c:v>
                </c:pt>
                <c:pt idx="29">
                  <c:v>0.20377148628939978</c:v>
                </c:pt>
                <c:pt idx="30">
                  <c:v>0.20437934549499373</c:v>
                </c:pt>
                <c:pt idx="31">
                  <c:v>0.20317228630020373</c:v>
                </c:pt>
                <c:pt idx="32">
                  <c:v>0.19998192932137124</c:v>
                </c:pt>
                <c:pt idx="33">
                  <c:v>0.1943877847959975</c:v>
                </c:pt>
                <c:pt idx="34">
                  <c:v>0.18832593103067252</c:v>
                </c:pt>
                <c:pt idx="35">
                  <c:v>0.18196061725000123</c:v>
                </c:pt>
                <c:pt idx="36">
                  <c:v>0.1747413306088515</c:v>
                </c:pt>
                <c:pt idx="37">
                  <c:v>0.16876350585438449</c:v>
                </c:pt>
                <c:pt idx="38">
                  <c:v>0.16471088684941276</c:v>
                </c:pt>
                <c:pt idx="39">
                  <c:v>0.1579152182320335</c:v>
                </c:pt>
                <c:pt idx="40">
                  <c:v>0.15073223954012699</c:v>
                </c:pt>
                <c:pt idx="41">
                  <c:v>0.14938950286587974</c:v>
                </c:pt>
                <c:pt idx="42">
                  <c:v>0.14756155705444424</c:v>
                </c:pt>
                <c:pt idx="43">
                  <c:v>0.14783471290542</c:v>
                </c:pt>
                <c:pt idx="44">
                  <c:v>0.15085021861283998</c:v>
                </c:pt>
                <c:pt idx="45">
                  <c:v>0.15546265728769726</c:v>
                </c:pt>
                <c:pt idx="46">
                  <c:v>0.16253151846923325</c:v>
                </c:pt>
                <c:pt idx="47">
                  <c:v>0.17314571350451249</c:v>
                </c:pt>
                <c:pt idx="48">
                  <c:v>0.18548297442441075</c:v>
                </c:pt>
                <c:pt idx="49">
                  <c:v>0.19973793395246997</c:v>
                </c:pt>
                <c:pt idx="50">
                  <c:v>0.21568744547033847</c:v>
                </c:pt>
                <c:pt idx="51">
                  <c:v>0.23602041784514249</c:v>
                </c:pt>
                <c:pt idx="52">
                  <c:v>0.25873899585409277</c:v>
                </c:pt>
                <c:pt idx="53">
                  <c:v>0.28212858835372345</c:v>
                </c:pt>
                <c:pt idx="54">
                  <c:v>0.30686375527272075</c:v>
                </c:pt>
                <c:pt idx="55">
                  <c:v>0.33423233282541298</c:v>
                </c:pt>
                <c:pt idx="56">
                  <c:v>0.36106545372222898</c:v>
                </c:pt>
                <c:pt idx="57">
                  <c:v>0.38741829257369476</c:v>
                </c:pt>
                <c:pt idx="58">
                  <c:v>0.41526590119164675</c:v>
                </c:pt>
                <c:pt idx="59">
                  <c:v>0.44211751924329751</c:v>
                </c:pt>
                <c:pt idx="60">
                  <c:v>0.46799532685540496</c:v>
                </c:pt>
                <c:pt idx="61">
                  <c:v>0.49424790453824624</c:v>
                </c:pt>
                <c:pt idx="62">
                  <c:v>0.5183184757333883</c:v>
                </c:pt>
                <c:pt idx="63">
                  <c:v>0.54065506549817399</c:v>
                </c:pt>
                <c:pt idx="64">
                  <c:v>0.56123111294438544</c:v>
                </c:pt>
                <c:pt idx="65">
                  <c:v>0.58144163789309777</c:v>
                </c:pt>
                <c:pt idx="66">
                  <c:v>0.5992371176592457</c:v>
                </c:pt>
                <c:pt idx="67">
                  <c:v>0.61541623001494505</c:v>
                </c:pt>
                <c:pt idx="68">
                  <c:v>0.63143640778793331</c:v>
                </c:pt>
                <c:pt idx="69">
                  <c:v>0.64664407356446918</c:v>
                </c:pt>
                <c:pt idx="70">
                  <c:v>0.65946884344212375</c:v>
                </c:pt>
                <c:pt idx="71">
                  <c:v>0.67063198817157521</c:v>
                </c:pt>
                <c:pt idx="72">
                  <c:v>0.68111858082647403</c:v>
                </c:pt>
                <c:pt idx="73">
                  <c:v>0.68956537890327452</c:v>
                </c:pt>
                <c:pt idx="74">
                  <c:v>0.69802451991055581</c:v>
                </c:pt>
                <c:pt idx="75">
                  <c:v>0.70525563079508702</c:v>
                </c:pt>
                <c:pt idx="76">
                  <c:v>0.71135899024534954</c:v>
                </c:pt>
                <c:pt idx="77">
                  <c:v>0.71681800543806151</c:v>
                </c:pt>
                <c:pt idx="78">
                  <c:v>0.72197203790796605</c:v>
                </c:pt>
                <c:pt idx="79">
                  <c:v>0.72675137236859322</c:v>
                </c:pt>
                <c:pt idx="80">
                  <c:v>0.730664253976128</c:v>
                </c:pt>
                <c:pt idx="81">
                  <c:v>0.73359307352548209</c:v>
                </c:pt>
                <c:pt idx="82">
                  <c:v>0.73604137930212599</c:v>
                </c:pt>
                <c:pt idx="83">
                  <c:v>0.73850279428227672</c:v>
                </c:pt>
                <c:pt idx="84">
                  <c:v>0.74030129832987901</c:v>
                </c:pt>
                <c:pt idx="85">
                  <c:v>0.74214192537317247</c:v>
                </c:pt>
                <c:pt idx="86">
                  <c:v>0.74308706716793027</c:v>
                </c:pt>
                <c:pt idx="87">
                  <c:v>0.74427200466101784</c:v>
                </c:pt>
                <c:pt idx="88">
                  <c:v>0.74501591752715246</c:v>
                </c:pt>
                <c:pt idx="89">
                  <c:v>0.74577215287149823</c:v>
                </c:pt>
                <c:pt idx="90">
                  <c:v>0.7462330165068225</c:v>
                </c:pt>
                <c:pt idx="91">
                  <c:v>0.74666800276769774</c:v>
                </c:pt>
                <c:pt idx="92">
                  <c:v>0.74656356909822075</c:v>
                </c:pt>
                <c:pt idx="93">
                  <c:v>0.74666003931580116</c:v>
                </c:pt>
                <c:pt idx="94">
                  <c:v>0.74666283884672691</c:v>
                </c:pt>
                <c:pt idx="95">
                  <c:v>0.74663689120012133</c:v>
                </c:pt>
                <c:pt idx="96">
                  <c:v>0.74575636532621548</c:v>
                </c:pt>
                <c:pt idx="97">
                  <c:v>0.74525377004676596</c:v>
                </c:pt>
                <c:pt idx="98">
                  <c:v>0.74504817863889305</c:v>
                </c:pt>
                <c:pt idx="99">
                  <c:v>0.7446130563644715</c:v>
                </c:pt>
                <c:pt idx="100">
                  <c:v>0.74479739861857341</c:v>
                </c:pt>
                <c:pt idx="101">
                  <c:v>0.74515259552240853</c:v>
                </c:pt>
                <c:pt idx="102">
                  <c:v>0.74530534881877575</c:v>
                </c:pt>
                <c:pt idx="103">
                  <c:v>0.74538084368393998</c:v>
                </c:pt>
                <c:pt idx="104">
                  <c:v>0.74609255316299317</c:v>
                </c:pt>
                <c:pt idx="105">
                  <c:v>0.74622784448581791</c:v>
                </c:pt>
                <c:pt idx="106">
                  <c:v>0.74628298533999371</c:v>
                </c:pt>
                <c:pt idx="107">
                  <c:v>0.74686702768134983</c:v>
                </c:pt>
                <c:pt idx="108">
                  <c:v>0.74743939873608145</c:v>
                </c:pt>
                <c:pt idx="109">
                  <c:v>0.7477796832168585</c:v>
                </c:pt>
                <c:pt idx="110">
                  <c:v>0.7480939230893513</c:v>
                </c:pt>
                <c:pt idx="111">
                  <c:v>0.74827907317482234</c:v>
                </c:pt>
                <c:pt idx="112">
                  <c:v>0.74834667871965976</c:v>
                </c:pt>
                <c:pt idx="113">
                  <c:v>0.74845951121148302</c:v>
                </c:pt>
                <c:pt idx="114">
                  <c:v>0.7488181486982175</c:v>
                </c:pt>
                <c:pt idx="115">
                  <c:v>0.74917428336327152</c:v>
                </c:pt>
                <c:pt idx="116">
                  <c:v>0.7491407383945845</c:v>
                </c:pt>
                <c:pt idx="117">
                  <c:v>0.74911103412894375</c:v>
                </c:pt>
                <c:pt idx="118">
                  <c:v>0.74958326359059979</c:v>
                </c:pt>
                <c:pt idx="119">
                  <c:v>0.74975994552055503</c:v>
                </c:pt>
                <c:pt idx="120">
                  <c:v>0.74943638009819324</c:v>
                </c:pt>
                <c:pt idx="121">
                  <c:v>0.74932884121326604</c:v>
                </c:pt>
                <c:pt idx="122">
                  <c:v>0.74924866143336</c:v>
                </c:pt>
                <c:pt idx="123">
                  <c:v>0.7491646624179743</c:v>
                </c:pt>
                <c:pt idx="124">
                  <c:v>0.74906372007611699</c:v>
                </c:pt>
                <c:pt idx="125">
                  <c:v>0.74857481748018828</c:v>
                </c:pt>
                <c:pt idx="126">
                  <c:v>0.74851654590161476</c:v>
                </c:pt>
                <c:pt idx="127">
                  <c:v>0.74872048774753497</c:v>
                </c:pt>
                <c:pt idx="128">
                  <c:v>0.74839307829242929</c:v>
                </c:pt>
                <c:pt idx="129">
                  <c:v>0.74807139816461921</c:v>
                </c:pt>
                <c:pt idx="130">
                  <c:v>0.74821481737909801</c:v>
                </c:pt>
                <c:pt idx="131">
                  <c:v>0.74833594427659644</c:v>
                </c:pt>
                <c:pt idx="132">
                  <c:v>0.74863270129434145</c:v>
                </c:pt>
                <c:pt idx="133">
                  <c:v>0.7489733658421478</c:v>
                </c:pt>
                <c:pt idx="134">
                  <c:v>0.74902655494389525</c:v>
                </c:pt>
                <c:pt idx="135">
                  <c:v>0.7490611702428015</c:v>
                </c:pt>
                <c:pt idx="136">
                  <c:v>0.74981595488896502</c:v>
                </c:pt>
                <c:pt idx="137">
                  <c:v>0.74977548229820701</c:v>
                </c:pt>
                <c:pt idx="138">
                  <c:v>0.74932301516352295</c:v>
                </c:pt>
                <c:pt idx="139">
                  <c:v>0.74920456887398479</c:v>
                </c:pt>
                <c:pt idx="140">
                  <c:v>0.74936681951282702</c:v>
                </c:pt>
                <c:pt idx="141">
                  <c:v>0.7492848035375872</c:v>
                </c:pt>
                <c:pt idx="142">
                  <c:v>0.74918968646163298</c:v>
                </c:pt>
                <c:pt idx="143">
                  <c:v>0.74909129411050124</c:v>
                </c:pt>
                <c:pt idx="144">
                  <c:v>0.74943443192756931</c:v>
                </c:pt>
                <c:pt idx="145">
                  <c:v>0.74986130475735002</c:v>
                </c:pt>
                <c:pt idx="146">
                  <c:v>0.75</c:v>
                </c:pt>
                <c:pt idx="147">
                  <c:v>0.74867032030860603</c:v>
                </c:pt>
                <c:pt idx="148">
                  <c:v>0.74741589587069623</c:v>
                </c:pt>
                <c:pt idx="149">
                  <c:v>0.74486922680277523</c:v>
                </c:pt>
                <c:pt idx="150">
                  <c:v>0.74126402476764974</c:v>
                </c:pt>
                <c:pt idx="151">
                  <c:v>0.73602983598866623</c:v>
                </c:pt>
                <c:pt idx="152">
                  <c:v>0.72875757172829259</c:v>
                </c:pt>
                <c:pt idx="153">
                  <c:v>0.71820977505238659</c:v>
                </c:pt>
                <c:pt idx="154">
                  <c:v>0.7053934696766625</c:v>
                </c:pt>
                <c:pt idx="155">
                  <c:v>0.69229250093695727</c:v>
                </c:pt>
                <c:pt idx="156">
                  <c:v>0.67804913567690772</c:v>
                </c:pt>
                <c:pt idx="157">
                  <c:v>0.66111123463470378</c:v>
                </c:pt>
                <c:pt idx="158">
                  <c:v>0.64363293729364723</c:v>
                </c:pt>
                <c:pt idx="159">
                  <c:v>0.63081076665267521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0.95825285703754148</c:v>
                </c:pt>
                <c:pt idx="1">
                  <c:v>0.98732604658034084</c:v>
                </c:pt>
                <c:pt idx="2">
                  <c:v>1</c:v>
                </c:pt>
                <c:pt idx="3">
                  <c:v>0.99862460357274718</c:v>
                </c:pt>
                <c:pt idx="4">
                  <c:v>0.97528713061133265</c:v>
                </c:pt>
                <c:pt idx="5">
                  <c:v>0.93239659854397261</c:v>
                </c:pt>
                <c:pt idx="6">
                  <c:v>0.87453116091212113</c:v>
                </c:pt>
                <c:pt idx="7">
                  <c:v>0.8092007119382314</c:v>
                </c:pt>
                <c:pt idx="8">
                  <c:v>0.72406349952336779</c:v>
                </c:pt>
                <c:pt idx="9">
                  <c:v>0.6283534974013526</c:v>
                </c:pt>
                <c:pt idx="10">
                  <c:v>0.52616149864002859</c:v>
                </c:pt>
                <c:pt idx="11">
                  <c:v>0.42048835824341907</c:v>
                </c:pt>
                <c:pt idx="12">
                  <c:v>0.31594267488532118</c:v>
                </c:pt>
                <c:pt idx="13">
                  <c:v>0.22824836667355494</c:v>
                </c:pt>
                <c:pt idx="14">
                  <c:v>0.14292584548318399</c:v>
                </c:pt>
                <c:pt idx="15">
                  <c:v>7.133828263797172E-2</c:v>
                </c:pt>
                <c:pt idx="16">
                  <c:v>2.9037596932773663E-2</c:v>
                </c:pt>
                <c:pt idx="17">
                  <c:v>1.0060155801513595E-2</c:v>
                </c:pt>
                <c:pt idx="18">
                  <c:v>2.3021277600946528E-2</c:v>
                </c:pt>
                <c:pt idx="19">
                  <c:v>7.4697019543502857E-2</c:v>
                </c:pt>
                <c:pt idx="20">
                  <c:v>0.16225709686038861</c:v>
                </c:pt>
                <c:pt idx="21">
                  <c:v>0.26341048564409808</c:v>
                </c:pt>
                <c:pt idx="22">
                  <c:v>0.36647368831414801</c:v>
                </c:pt>
                <c:pt idx="23">
                  <c:v>0.4635510600673502</c:v>
                </c:pt>
                <c:pt idx="24">
                  <c:v>0.55190484700246134</c:v>
                </c:pt>
                <c:pt idx="25">
                  <c:v>0.62391726920930279</c:v>
                </c:pt>
                <c:pt idx="26">
                  <c:v>0.68271740924920199</c:v>
                </c:pt>
                <c:pt idx="27">
                  <c:v>0.71937302546957349</c:v>
                </c:pt>
                <c:pt idx="28">
                  <c:v>0.73482394252068628</c:v>
                </c:pt>
                <c:pt idx="29">
                  <c:v>0.74885165541254251</c:v>
                </c:pt>
                <c:pt idx="30">
                  <c:v>0.75108551246808908</c:v>
                </c:pt>
                <c:pt idx="31">
                  <c:v>0.74664962061364348</c:v>
                </c:pt>
                <c:pt idx="32">
                  <c:v>0.73492519268478884</c:v>
                </c:pt>
                <c:pt idx="33">
                  <c:v>0.71436694646140109</c:v>
                </c:pt>
                <c:pt idx="34">
                  <c:v>0.69208988842107555</c:v>
                </c:pt>
                <c:pt idx="35">
                  <c:v>0.66869762756713924</c:v>
                </c:pt>
                <c:pt idx="36">
                  <c:v>0.64216705231067428</c:v>
                </c:pt>
                <c:pt idx="37">
                  <c:v>0.620198797356735</c:v>
                </c:pt>
                <c:pt idx="38">
                  <c:v>0.60530559268962403</c:v>
                </c:pt>
                <c:pt idx="39">
                  <c:v>0.5803317958820956</c:v>
                </c:pt>
                <c:pt idx="40">
                  <c:v>0.55393465081446891</c:v>
                </c:pt>
                <c:pt idx="41">
                  <c:v>0.54900014992033919</c:v>
                </c:pt>
                <c:pt idx="42">
                  <c:v>0.54228252582177505</c:v>
                </c:pt>
                <c:pt idx="43">
                  <c:v>0.54328636210384595</c:v>
                </c:pt>
                <c:pt idx="44">
                  <c:v>0.55436821895255317</c:v>
                </c:pt>
                <c:pt idx="45">
                  <c:v>0.57131873739874162</c:v>
                </c:pt>
                <c:pt idx="46">
                  <c:v>0.59729650540773926</c:v>
                </c:pt>
                <c:pt idx="47">
                  <c:v>0.63630322645482396</c:v>
                </c:pt>
                <c:pt idx="48">
                  <c:v>0.68164214227350339</c:v>
                </c:pt>
                <c:pt idx="49">
                  <c:v>0.73402851994984497</c:v>
                </c:pt>
                <c:pt idx="50">
                  <c:v>0.79264230503170086</c:v>
                </c:pt>
                <c:pt idx="51">
                  <c:v>0.86736512469403926</c:v>
                </c:pt>
                <c:pt idx="52">
                  <c:v>0.95085494488634748</c:v>
                </c:pt>
                <c:pt idx="53">
                  <c:v>1.0368107151549006</c:v>
                </c:pt>
                <c:pt idx="54">
                  <c:v>1.1277114149117351</c:v>
                </c:pt>
                <c:pt idx="55">
                  <c:v>1.2282897881661403</c:v>
                </c:pt>
                <c:pt idx="56">
                  <c:v>1.3269003806949089</c:v>
                </c:pt>
                <c:pt idx="57">
                  <c:v>1.4237459568748509</c:v>
                </c:pt>
                <c:pt idx="58">
                  <c:v>1.5260847491787806</c:v>
                </c:pt>
                <c:pt idx="59">
                  <c:v>1.6247633179748409</c:v>
                </c:pt>
                <c:pt idx="60">
                  <c:v>1.719863174297487</c:v>
                </c:pt>
                <c:pt idx="61">
                  <c:v>1.816340294892866</c:v>
                </c:pt>
                <c:pt idx="62">
                  <c:v>1.9047986332720037</c:v>
                </c:pt>
                <c:pt idx="63">
                  <c:v>1.9868846627073242</c:v>
                </c:pt>
                <c:pt idx="64">
                  <c:v>2.0625007730499618</c:v>
                </c:pt>
                <c:pt idx="65">
                  <c:v>2.1367736035631824</c:v>
                </c:pt>
                <c:pt idx="66">
                  <c:v>2.2021712444422121</c:v>
                </c:pt>
                <c:pt idx="67">
                  <c:v>2.2616288029617784</c:v>
                </c:pt>
                <c:pt idx="68">
                  <c:v>2.3205022835638065</c:v>
                </c:pt>
                <c:pt idx="69">
                  <c:v>2.3763898166975927</c:v>
                </c:pt>
                <c:pt idx="70">
                  <c:v>2.4235203074647202</c:v>
                </c:pt>
                <c:pt idx="71">
                  <c:v>2.4645443955865844</c:v>
                </c:pt>
                <c:pt idx="72">
                  <c:v>2.5030821832440058</c:v>
                </c:pt>
                <c:pt idx="73">
                  <c:v>2.5341238114812561</c:v>
                </c:pt>
                <c:pt idx="74">
                  <c:v>2.5652107994697233</c:v>
                </c:pt>
                <c:pt idx="75">
                  <c:v>2.5917848283240956</c:v>
                </c:pt>
                <c:pt idx="76">
                  <c:v>2.6142144180136744</c:v>
                </c:pt>
                <c:pt idx="77">
                  <c:v>2.6342760696138341</c:v>
                </c:pt>
                <c:pt idx="78">
                  <c:v>2.6532169225144036</c:v>
                </c:pt>
                <c:pt idx="79">
                  <c:v>2.670780775965067</c:v>
                </c:pt>
                <c:pt idx="80">
                  <c:v>2.6851604515644012</c:v>
                </c:pt>
                <c:pt idx="81">
                  <c:v>2.6959237404223106</c:v>
                </c:pt>
                <c:pt idx="82">
                  <c:v>2.7049211613430773</c:v>
                </c:pt>
                <c:pt idx="83">
                  <c:v>2.7139667580362539</c:v>
                </c:pt>
                <c:pt idx="84">
                  <c:v>2.7205761848890391</c:v>
                </c:pt>
                <c:pt idx="85">
                  <c:v>2.7273404119821758</c:v>
                </c:pt>
                <c:pt idx="86">
                  <c:v>2.7308137683898468</c:v>
                </c:pt>
                <c:pt idx="87">
                  <c:v>2.7351683639194624</c:v>
                </c:pt>
                <c:pt idx="88">
                  <c:v>2.7379022124643786</c:v>
                </c:pt>
                <c:pt idx="89">
                  <c:v>2.7406813455992789</c:v>
                </c:pt>
                <c:pt idx="90">
                  <c:v>2.7423750001066711</c:v>
                </c:pt>
                <c:pt idx="91">
                  <c:v>2.7439735563495966</c:v>
                </c:pt>
                <c:pt idx="92">
                  <c:v>2.7435897669996105</c:v>
                </c:pt>
                <c:pt idx="93">
                  <c:v>2.7439442909982752</c:v>
                </c:pt>
                <c:pt idx="94">
                  <c:v>2.7439545791568705</c:v>
                </c:pt>
                <c:pt idx="95">
                  <c:v>2.7438592226451792</c:v>
                </c:pt>
                <c:pt idx="96">
                  <c:v>2.74062332703331</c:v>
                </c:pt>
                <c:pt idx="97">
                  <c:v>2.7387763104861382</c:v>
                </c:pt>
                <c:pt idx="98">
                  <c:v>2.7380207706953277</c:v>
                </c:pt>
                <c:pt idx="99">
                  <c:v>2.7364217146083312</c:v>
                </c:pt>
                <c:pt idx="100">
                  <c:v>2.7370991646513203</c:v>
                </c:pt>
                <c:pt idx="101">
                  <c:v>2.7384044983576099</c:v>
                </c:pt>
                <c:pt idx="102">
                  <c:v>2.7389658603073963</c:v>
                </c:pt>
                <c:pt idx="103">
                  <c:v>2.739243300766721</c:v>
                </c:pt>
                <c:pt idx="104">
                  <c:v>2.741858803216386</c:v>
                </c:pt>
                <c:pt idx="105">
                  <c:v>2.7423559931466612</c:v>
                </c:pt>
                <c:pt idx="106">
                  <c:v>2.7425586334703014</c:v>
                </c:pt>
                <c:pt idx="107">
                  <c:v>2.7447049645498831</c:v>
                </c:pt>
                <c:pt idx="108">
                  <c:v>2.7468084041412171</c:v>
                </c:pt>
                <c:pt idx="109">
                  <c:v>2.7480589353189657</c:v>
                </c:pt>
                <c:pt idx="110">
                  <c:v>2.7492137536549257</c:v>
                </c:pt>
                <c:pt idx="111">
                  <c:v>2.7498941724442738</c:v>
                </c:pt>
                <c:pt idx="112">
                  <c:v>2.7501426199826833</c:v>
                </c:pt>
                <c:pt idx="113">
                  <c:v>2.750557274652111</c:v>
                </c:pt>
                <c:pt idx="114">
                  <c:v>2.7518752523560805</c:v>
                </c:pt>
                <c:pt idx="115">
                  <c:v>2.7531840322954717</c:v>
                </c:pt>
                <c:pt idx="116">
                  <c:v>2.7530607559441558</c:v>
                </c:pt>
                <c:pt idx="117">
                  <c:v>2.7529515940152569</c:v>
                </c:pt>
                <c:pt idx="118">
                  <c:v>2.7546870174571483</c:v>
                </c:pt>
                <c:pt idx="119">
                  <c:v>2.7553363161305677</c:v>
                </c:pt>
                <c:pt idx="120">
                  <c:v>2.7541472267904346</c:v>
                </c:pt>
                <c:pt idx="121">
                  <c:v>2.7537520259040624</c:v>
                </c:pt>
                <c:pt idx="122">
                  <c:v>2.753457368579789</c:v>
                </c:pt>
                <c:pt idx="123">
                  <c:v>2.7531486757255039</c:v>
                </c:pt>
                <c:pt idx="124">
                  <c:v>2.7527777168579139</c:v>
                </c:pt>
                <c:pt idx="125">
                  <c:v>2.7509810203477025</c:v>
                </c:pt>
                <c:pt idx="126">
                  <c:v>2.7507668747433645</c:v>
                </c:pt>
                <c:pt idx="127">
                  <c:v>2.7515163524632666</c:v>
                </c:pt>
                <c:pt idx="128">
                  <c:v>2.7503131364642166</c:v>
                </c:pt>
                <c:pt idx="129">
                  <c:v>2.7491309755023945</c:v>
                </c:pt>
                <c:pt idx="130">
                  <c:v>2.7496580350931943</c:v>
                </c:pt>
                <c:pt idx="131">
                  <c:v>2.7501031713551827</c:v>
                </c:pt>
                <c:pt idx="132">
                  <c:v>2.7511937409340788</c:v>
                </c:pt>
                <c:pt idx="133">
                  <c:v>2.7524456688422001</c:v>
                </c:pt>
                <c:pt idx="134">
                  <c:v>2.752641136557624</c:v>
                </c:pt>
                <c:pt idx="135">
                  <c:v>2.7527683463275512</c:v>
                </c:pt>
                <c:pt idx="136">
                  <c:v>2.7555421482075491</c:v>
                </c:pt>
                <c:pt idx="137">
                  <c:v>2.7553934131360243</c:v>
                </c:pt>
                <c:pt idx="138">
                  <c:v>2.7537306154159022</c:v>
                </c:pt>
                <c:pt idx="139">
                  <c:v>2.7532953302756042</c:v>
                </c:pt>
                <c:pt idx="140">
                  <c:v>2.7538915945601774</c:v>
                </c:pt>
                <c:pt idx="141">
                  <c:v>2.7535901892951573</c:v>
                </c:pt>
                <c:pt idx="142">
                  <c:v>2.7532406380351486</c:v>
                </c:pt>
                <c:pt idx="143">
                  <c:v>2.7528790502763965</c:v>
                </c:pt>
                <c:pt idx="144">
                  <c:v>2.7541400673451983</c:v>
                </c:pt>
                <c:pt idx="145">
                  <c:v>2.7557088070695479</c:v>
                </c:pt>
                <c:pt idx="146">
                  <c:v>2.7562185062622446</c:v>
                </c:pt>
                <c:pt idx="147">
                  <c:v>2.7513319892318164</c:v>
                </c:pt>
                <c:pt idx="148">
                  <c:v>2.7467220320978503</c:v>
                </c:pt>
                <c:pt idx="149">
                  <c:v>2.7373631302120778</c:v>
                </c:pt>
                <c:pt idx="150">
                  <c:v>2.7241141641213749</c:v>
                </c:pt>
                <c:pt idx="151">
                  <c:v>2.7048787401508352</c:v>
                </c:pt>
                <c:pt idx="152">
                  <c:v>2.6781534743683402</c:v>
                </c:pt>
                <c:pt idx="153">
                  <c:v>2.6393907645037755</c:v>
                </c:pt>
                <c:pt idx="154">
                  <c:v>2.5922913804258036</c:v>
                </c:pt>
                <c:pt idx="155">
                  <c:v>2.544145870438685</c:v>
                </c:pt>
                <c:pt idx="156">
                  <c:v>2.4918021012104168</c:v>
                </c:pt>
                <c:pt idx="157">
                  <c:v>2.4295560261307352</c:v>
                </c:pt>
                <c:pt idx="158">
                  <c:v>2.3653240173449031</c:v>
                </c:pt>
                <c:pt idx="159">
                  <c:v>2.3182030786634371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1.2758239123647777</c:v>
                </c:pt>
                <c:pt idx="1">
                  <c:v>1.3145321407358244</c:v>
                </c:pt>
                <c:pt idx="2">
                  <c:v>1.331406322449185</c:v>
                </c:pt>
                <c:pt idx="3">
                  <c:v>1.3295751109500664</c:v>
                </c:pt>
                <c:pt idx="4">
                  <c:v>1.2985034518992522</c:v>
                </c:pt>
                <c:pt idx="5">
                  <c:v>1.2413987263315596</c:v>
                </c:pt>
                <c:pt idx="6">
                  <c:v>1.1643563168172237</c:v>
                </c:pt>
                <c:pt idx="7">
                  <c:v>1.0773749440049429</c:v>
                </c:pt>
                <c:pt idx="8">
                  <c:v>0.96402272112009424</c:v>
                </c:pt>
                <c:pt idx="9">
                  <c:v>0.83659381917321829</c:v>
                </c:pt>
                <c:pt idx="10">
                  <c:v>0.70053474591867237</c:v>
                </c:pt>
                <c:pt idx="11">
                  <c:v>0.55984085868156597</c:v>
                </c:pt>
                <c:pt idx="12">
                  <c:v>0.42064807487382394</c:v>
                </c:pt>
                <c:pt idx="13">
                  <c:v>0.30389131847787088</c:v>
                </c:pt>
                <c:pt idx="14">
                  <c:v>0.19029237431770646</c:v>
                </c:pt>
                <c:pt idx="15">
                  <c:v>9.4980240536862479E-2</c:v>
                </c:pt>
                <c:pt idx="16">
                  <c:v>3.8660840145025917E-2</c:v>
                </c:pt>
                <c:pt idx="17">
                  <c:v>1.3394155038959047E-2</c:v>
                </c:pt>
                <c:pt idx="18">
                  <c:v>3.0650674548758014E-2</c:v>
                </c:pt>
                <c:pt idx="19">
                  <c:v>9.9452084088330048E-2</c:v>
                </c:pt>
                <c:pt idx="20">
                  <c:v>0.21603012462217119</c:v>
                </c:pt>
                <c:pt idx="21">
                  <c:v>0.35070638598596243</c:v>
                </c:pt>
                <c:pt idx="22">
                  <c:v>0.48792538563272858</c:v>
                </c:pt>
                <c:pt idx="23">
                  <c:v>0.61717481215169201</c:v>
                </c:pt>
                <c:pt idx="24">
                  <c:v>0.73480960268942708</c:v>
                </c:pt>
                <c:pt idx="25">
                  <c:v>0.83068739691049598</c:v>
                </c:pt>
                <c:pt idx="26">
                  <c:v>0.9089742751205151</c:v>
                </c:pt>
                <c:pt idx="27">
                  <c:v>0.95777779430958876</c:v>
                </c:pt>
                <c:pt idx="28">
                  <c:v>0.9783492429590781</c:v>
                </c:pt>
                <c:pt idx="29">
                  <c:v>0.99702582859279754</c:v>
                </c:pt>
                <c:pt idx="30">
                  <c:v>1</c:v>
                </c:pt>
                <c:pt idx="31">
                  <c:v>0.99409402553929027</c:v>
                </c:pt>
                <c:pt idx="32">
                  <c:v>0.97848404806771327</c:v>
                </c:pt>
                <c:pt idx="33">
                  <c:v>0.95111266906742786</c:v>
                </c:pt>
                <c:pt idx="34">
                  <c:v>0.92145285314697101</c:v>
                </c:pt>
                <c:pt idx="35">
                  <c:v>0.89030824914965967</c:v>
                </c:pt>
                <c:pt idx="36">
                  <c:v>0.85498527351498821</c:v>
                </c:pt>
                <c:pt idx="37">
                  <c:v>0.8257365999761378</c:v>
                </c:pt>
                <c:pt idx="38">
                  <c:v>0.80590769312081656</c:v>
                </c:pt>
                <c:pt idx="39">
                  <c:v>0.77265742215571198</c:v>
                </c:pt>
                <c:pt idx="40">
                  <c:v>0.73751209631806547</c:v>
                </c:pt>
                <c:pt idx="41">
                  <c:v>0.73094227062949002</c:v>
                </c:pt>
                <c:pt idx="42">
                  <c:v>0.72199838343282474</c:v>
                </c:pt>
                <c:pt idx="43">
                  <c:v>0.72333489740547785</c:v>
                </c:pt>
                <c:pt idx="44">
                  <c:v>0.73808935167832346</c:v>
                </c:pt>
                <c:pt idx="45">
                  <c:v>0.7606573791063701</c:v>
                </c:pt>
                <c:pt idx="46">
                  <c:v>0.79524434367666785</c:v>
                </c:pt>
                <c:pt idx="47">
                  <c:v>0.84717813869676817</c:v>
                </c:pt>
                <c:pt idx="48">
                  <c:v>0.90754265787074928</c:v>
                </c:pt>
                <c:pt idx="49">
                  <c:v>0.97729021231924118</c:v>
                </c:pt>
                <c:pt idx="50">
                  <c:v>1.0553289763599019</c:v>
                </c:pt>
                <c:pt idx="51">
                  <c:v>1.1548154108895694</c:v>
                </c:pt>
                <c:pt idx="52">
                  <c:v>1.2659742853537543</c:v>
                </c:pt>
                <c:pt idx="53">
                  <c:v>1.3804163413402957</c:v>
                </c:pt>
                <c:pt idx="54">
                  <c:v>1.5014421077116002</c:v>
                </c:pt>
                <c:pt idx="55">
                  <c:v>1.6353527897641693</c:v>
                </c:pt>
                <c:pt idx="56">
                  <c:v>1.7666435561174321</c:v>
                </c:pt>
                <c:pt idx="57">
                  <c:v>1.8955843685446412</c:v>
                </c:pt>
                <c:pt idx="58">
                  <c:v>2.0318388836499071</c:v>
                </c:pt>
                <c:pt idx="59">
                  <c:v>2.1632201540352187</c:v>
                </c:pt>
                <c:pt idx="60">
                  <c:v>2.2898367040071985</c:v>
                </c:pt>
                <c:pt idx="61">
                  <c:v>2.4182869523395789</c:v>
                </c:pt>
                <c:pt idx="62">
                  <c:v>2.536060943330912</c:v>
                </c:pt>
                <c:pt idx="63">
                  <c:v>2.6453508019058476</c:v>
                </c:pt>
                <c:pt idx="64">
                  <c:v>2.7460265692950507</c:v>
                </c:pt>
                <c:pt idx="65">
                  <c:v>2.8449138854265494</c:v>
                </c:pt>
                <c:pt idx="66">
                  <c:v>2.9319847179661509</c:v>
                </c:pt>
                <c:pt idx="67">
                  <c:v>3.0111468872964933</c:v>
                </c:pt>
                <c:pt idx="68">
                  <c:v>3.0895314115946237</c:v>
                </c:pt>
                <c:pt idx="69">
                  <c:v>3.1639404265550346</c:v>
                </c:pt>
                <c:pt idx="70">
                  <c:v>3.2266902599425213</c:v>
                </c:pt>
                <c:pt idx="71">
                  <c:v>3.2813099902406839</c:v>
                </c:pt>
                <c:pt idx="72">
                  <c:v>3.3326194443809785</c:v>
                </c:pt>
                <c:pt idx="73">
                  <c:v>3.3739484644751707</c:v>
                </c:pt>
                <c:pt idx="74">
                  <c:v>3.415337876828918</c:v>
                </c:pt>
                <c:pt idx="75">
                  <c:v>3.4507187068585763</c:v>
                </c:pt>
                <c:pt idx="76">
                  <c:v>3.4805816043812228</c:v>
                </c:pt>
                <c:pt idx="77">
                  <c:v>3.5072918141604479</c:v>
                </c:pt>
                <c:pt idx="78">
                  <c:v>3.5325097854648462</c:v>
                </c:pt>
                <c:pt idx="79">
                  <c:v>3.5558944109956307</c:v>
                </c:pt>
                <c:pt idx="80">
                  <c:v>3.5750396020033519</c:v>
                </c:pt>
                <c:pt idx="81">
                  <c:v>3.5893699128391199</c:v>
                </c:pt>
                <c:pt idx="82">
                  <c:v>3.601349135938765</c:v>
                </c:pt>
                <c:pt idx="83">
                  <c:v>3.6133925005663858</c:v>
                </c:pt>
                <c:pt idx="84">
                  <c:v>3.6221923332659496</c:v>
                </c:pt>
                <c:pt idx="85">
                  <c:v>3.6311982679842334</c:v>
                </c:pt>
                <c:pt idx="86">
                  <c:v>3.6358227166655257</c:v>
                </c:pt>
                <c:pt idx="87">
                  <c:v>3.6416204526853653</c:v>
                </c:pt>
                <c:pt idx="88">
                  <c:v>3.6452603159226853</c:v>
                </c:pt>
                <c:pt idx="89">
                  <c:v>3.6489604713494197</c:v>
                </c:pt>
                <c:pt idx="90">
                  <c:v>3.6512154136686061</c:v>
                </c:pt>
                <c:pt idx="91">
                  <c:v>3.6533437415572281</c:v>
                </c:pt>
                <c:pt idx="92">
                  <c:v>3.6528327619901679</c:v>
                </c:pt>
                <c:pt idx="93">
                  <c:v>3.6533047774834499</c:v>
                </c:pt>
                <c:pt idx="94">
                  <c:v>3.65331847520285</c:v>
                </c:pt>
                <c:pt idx="95">
                  <c:v>3.6531915169402973</c:v>
                </c:pt>
                <c:pt idx="96">
                  <c:v>3.648883225063869</c:v>
                </c:pt>
                <c:pt idx="97">
                  <c:v>3.6464240955552962</c:v>
                </c:pt>
                <c:pt idx="98">
                  <c:v>3.6454181651009492</c:v>
                </c:pt>
                <c:pt idx="99">
                  <c:v>3.6432891717167708</c:v>
                </c:pt>
                <c:pt idx="100">
                  <c:v>3.6441911329871504</c:v>
                </c:pt>
                <c:pt idx="101">
                  <c:v>3.6459290625366103</c:v>
                </c:pt>
                <c:pt idx="102">
                  <c:v>3.6466764633857385</c:v>
                </c:pt>
                <c:pt idx="103">
                  <c:v>3.6470458493673865</c:v>
                </c:pt>
                <c:pt idx="104">
                  <c:v>3.6505281458652519</c:v>
                </c:pt>
                <c:pt idx="105">
                  <c:v>3.6511901076818782</c:v>
                </c:pt>
                <c:pt idx="106">
                  <c:v>3.6514599042899563</c:v>
                </c:pt>
                <c:pt idx="107">
                  <c:v>3.6543175430593804</c:v>
                </c:pt>
                <c:pt idx="108">
                  <c:v>3.6571180758301725</c:v>
                </c:pt>
                <c:pt idx="109">
                  <c:v>3.6587830409466466</c:v>
                </c:pt>
                <c:pt idx="110">
                  <c:v>3.660320573380424</c:v>
                </c:pt>
                <c:pt idx="111">
                  <c:v>3.6612264872584759</c:v>
                </c:pt>
                <c:pt idx="112">
                  <c:v>3.6615572718819109</c:v>
                </c:pt>
                <c:pt idx="113">
                  <c:v>3.6621093457304199</c:v>
                </c:pt>
                <c:pt idx="114">
                  <c:v>3.663864109578332</c:v>
                </c:pt>
                <c:pt idx="115">
                  <c:v>3.665606627464332</c:v>
                </c:pt>
                <c:pt idx="116">
                  <c:v>3.665442496550781</c:v>
                </c:pt>
                <c:pt idx="117">
                  <c:v>3.6652971576684745</c:v>
                </c:pt>
                <c:pt idx="118">
                  <c:v>3.6676077114111356</c:v>
                </c:pt>
                <c:pt idx="119">
                  <c:v>3.6684721917700842</c:v>
                </c:pt>
                <c:pt idx="120">
                  <c:v>3.6668890307046742</c:v>
                </c:pt>
                <c:pt idx="121">
                  <c:v>3.6663628577459204</c:v>
                </c:pt>
                <c:pt idx="122">
                  <c:v>3.6659705491214267</c:v>
                </c:pt>
                <c:pt idx="123">
                  <c:v>3.6655595535035363</c:v>
                </c:pt>
                <c:pt idx="124">
                  <c:v>3.6650656565218585</c:v>
                </c:pt>
                <c:pt idx="125">
                  <c:v>3.6626735234286407</c:v>
                </c:pt>
                <c:pt idx="126">
                  <c:v>3.6623884086171006</c:v>
                </c:pt>
                <c:pt idx="127">
                  <c:v>3.6633862679919131</c:v>
                </c:pt>
                <c:pt idx="128">
                  <c:v>3.6617842986035058</c:v>
                </c:pt>
                <c:pt idx="129">
                  <c:v>3.6602103620247832</c:v>
                </c:pt>
                <c:pt idx="130">
                  <c:v>3.6609120924962815</c:v>
                </c:pt>
                <c:pt idx="131">
                  <c:v>3.6615047497298447</c:v>
                </c:pt>
                <c:pt idx="132">
                  <c:v>3.6629567409622572</c:v>
                </c:pt>
                <c:pt idx="133">
                  <c:v>3.6646235656943809</c:v>
                </c:pt>
                <c:pt idx="134">
                  <c:v>3.6648838126465311</c:v>
                </c:pt>
                <c:pt idx="135">
                  <c:v>3.6650531805384889</c:v>
                </c:pt>
                <c:pt idx="136">
                  <c:v>3.6687462378987399</c:v>
                </c:pt>
                <c:pt idx="137">
                  <c:v>3.6685482110841416</c:v>
                </c:pt>
                <c:pt idx="138">
                  <c:v>3.6663343516866171</c:v>
                </c:pt>
                <c:pt idx="139">
                  <c:v>3.6657548102987563</c:v>
                </c:pt>
                <c:pt idx="140">
                  <c:v>3.6665486803370877</c:v>
                </c:pt>
                <c:pt idx="141">
                  <c:v>3.6661473874616206</c:v>
                </c:pt>
                <c:pt idx="142">
                  <c:v>3.6656819927040249</c:v>
                </c:pt>
                <c:pt idx="143">
                  <c:v>3.6652005724759018</c:v>
                </c:pt>
                <c:pt idx="144">
                  <c:v>3.6668794985740214</c:v>
                </c:pt>
                <c:pt idx="145">
                  <c:v>3.6689681285612972</c:v>
                </c:pt>
                <c:pt idx="146">
                  <c:v>3.6696467452890009</c:v>
                </c:pt>
                <c:pt idx="147">
                  <c:v>3.6631408056199333</c:v>
                </c:pt>
                <c:pt idx="148">
                  <c:v>3.657003079545551</c:v>
                </c:pt>
                <c:pt idx="149">
                  <c:v>3.644542578403652</c:v>
                </c:pt>
                <c:pt idx="150">
                  <c:v>3.6269028211845753</c:v>
                </c:pt>
                <c:pt idx="151">
                  <c:v>3.6012926560952083</c:v>
                </c:pt>
                <c:pt idx="152">
                  <c:v>3.565710468263259</c:v>
                </c:pt>
                <c:pt idx="153">
                  <c:v>3.5141015512743143</c:v>
                </c:pt>
                <c:pt idx="154">
                  <c:v>3.4513931335294403</c:v>
                </c:pt>
                <c:pt idx="155">
                  <c:v>3.3872918971350505</c:v>
                </c:pt>
                <c:pt idx="156">
                  <c:v>3.317601071843713</c:v>
                </c:pt>
                <c:pt idx="157">
                  <c:v>3.2347262539349781</c:v>
                </c:pt>
                <c:pt idx="158">
                  <c:v>3.1492073513339096</c:v>
                </c:pt>
                <c:pt idx="159">
                  <c:v>3.0864702356536653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1.594779890455972</c:v>
                </c:pt>
                <c:pt idx="1">
                  <c:v>1.6431651759197805</c:v>
                </c:pt>
                <c:pt idx="2">
                  <c:v>1.6642579030614812</c:v>
                </c:pt>
                <c:pt idx="3">
                  <c:v>1.661968888687583</c:v>
                </c:pt>
                <c:pt idx="4">
                  <c:v>1.6231293148740653</c:v>
                </c:pt>
                <c:pt idx="5">
                  <c:v>1.5517484079144495</c:v>
                </c:pt>
                <c:pt idx="6">
                  <c:v>1.4554453960215297</c:v>
                </c:pt>
                <c:pt idx="7">
                  <c:v>1.3467186800061786</c:v>
                </c:pt>
                <c:pt idx="8">
                  <c:v>1.2050284014001178</c:v>
                </c:pt>
                <c:pt idx="9">
                  <c:v>1.045742273966523</c:v>
                </c:pt>
                <c:pt idx="10">
                  <c:v>0.87566843239834047</c:v>
                </c:pt>
                <c:pt idx="11">
                  <c:v>0.69980107335195751</c:v>
                </c:pt>
                <c:pt idx="12">
                  <c:v>0.52581009359227993</c:v>
                </c:pt>
                <c:pt idx="13">
                  <c:v>0.37986414809733859</c:v>
                </c:pt>
                <c:pt idx="14">
                  <c:v>0.23786546789713309</c:v>
                </c:pt>
                <c:pt idx="15">
                  <c:v>0.1187253006710781</c:v>
                </c:pt>
                <c:pt idx="16">
                  <c:v>4.8326050181282394E-2</c:v>
                </c:pt>
                <c:pt idx="17">
                  <c:v>1.6742693798698808E-2</c:v>
                </c:pt>
                <c:pt idx="18">
                  <c:v>3.8313343185947521E-2</c:v>
                </c:pt>
                <c:pt idx="19">
                  <c:v>0.12431510511041256</c:v>
                </c:pt>
                <c:pt idx="20">
                  <c:v>0.27003765577771399</c:v>
                </c:pt>
                <c:pt idx="21">
                  <c:v>0.43838298248245305</c:v>
                </c:pt>
                <c:pt idx="22">
                  <c:v>0.60990673204091073</c:v>
                </c:pt>
                <c:pt idx="23">
                  <c:v>0.77146851518961501</c:v>
                </c:pt>
                <c:pt idx="24">
                  <c:v>0.91851200336178385</c:v>
                </c:pt>
                <c:pt idx="25">
                  <c:v>1.0383592461381199</c:v>
                </c:pt>
                <c:pt idx="26">
                  <c:v>1.1362178439006438</c:v>
                </c:pt>
                <c:pt idx="27">
                  <c:v>1.1972222428869859</c:v>
                </c:pt>
                <c:pt idx="28">
                  <c:v>1.2229365536988477</c:v>
                </c:pt>
                <c:pt idx="29">
                  <c:v>1.246282285740997</c:v>
                </c:pt>
                <c:pt idx="30">
                  <c:v>1.25</c:v>
                </c:pt>
                <c:pt idx="31">
                  <c:v>1.2426175319241128</c:v>
                </c:pt>
                <c:pt idx="32">
                  <c:v>1.2231050600846416</c:v>
                </c:pt>
                <c:pt idx="33">
                  <c:v>1.1888908363342847</c:v>
                </c:pt>
                <c:pt idx="34">
                  <c:v>1.1518160664337138</c:v>
                </c:pt>
                <c:pt idx="35">
                  <c:v>1.1128853114370747</c:v>
                </c:pt>
                <c:pt idx="36">
                  <c:v>1.0687315918937352</c:v>
                </c:pt>
                <c:pt idx="37">
                  <c:v>1.0321707499701722</c:v>
                </c:pt>
                <c:pt idx="38">
                  <c:v>1.0073846164010207</c:v>
                </c:pt>
                <c:pt idx="39">
                  <c:v>0.96582177769463995</c:v>
                </c:pt>
                <c:pt idx="40">
                  <c:v>0.92189012039758178</c:v>
                </c:pt>
                <c:pt idx="41">
                  <c:v>0.91367783828686255</c:v>
                </c:pt>
                <c:pt idx="42">
                  <c:v>0.90249797929103093</c:v>
                </c:pt>
                <c:pt idx="43">
                  <c:v>0.90416862175684731</c:v>
                </c:pt>
                <c:pt idx="44">
                  <c:v>0.92261168959790429</c:v>
                </c:pt>
                <c:pt idx="45">
                  <c:v>0.9508217238829626</c:v>
                </c:pt>
                <c:pt idx="46">
                  <c:v>0.99405542959583482</c:v>
                </c:pt>
                <c:pt idx="47">
                  <c:v>1.0589726733709601</c:v>
                </c:pt>
                <c:pt idx="48">
                  <c:v>1.1344283223384366</c:v>
                </c:pt>
                <c:pt idx="49">
                  <c:v>1.2216127653990514</c:v>
                </c:pt>
                <c:pt idx="50">
                  <c:v>1.3191612204498773</c:v>
                </c:pt>
                <c:pt idx="51">
                  <c:v>1.4435192636119618</c:v>
                </c:pt>
                <c:pt idx="52">
                  <c:v>1.582467856692193</c:v>
                </c:pt>
                <c:pt idx="53">
                  <c:v>1.7255204266753696</c:v>
                </c:pt>
                <c:pt idx="54">
                  <c:v>1.8768026346395004</c:v>
                </c:pt>
                <c:pt idx="55">
                  <c:v>2.0441909872052118</c:v>
                </c:pt>
                <c:pt idx="56">
                  <c:v>2.2083044451467901</c:v>
                </c:pt>
                <c:pt idx="57">
                  <c:v>2.3694804606808013</c:v>
                </c:pt>
                <c:pt idx="58">
                  <c:v>2.5397986045623839</c:v>
                </c:pt>
                <c:pt idx="59">
                  <c:v>2.7040251925440235</c:v>
                </c:pt>
                <c:pt idx="60">
                  <c:v>2.8622958800089982</c:v>
                </c:pt>
                <c:pt idx="61">
                  <c:v>3.0228586904244734</c:v>
                </c:pt>
                <c:pt idx="62">
                  <c:v>3.1700761791636403</c:v>
                </c:pt>
                <c:pt idx="63">
                  <c:v>3.3066885023823094</c:v>
                </c:pt>
                <c:pt idx="64">
                  <c:v>3.4325332116188134</c:v>
                </c:pt>
                <c:pt idx="65">
                  <c:v>3.5561423567831869</c:v>
                </c:pt>
                <c:pt idx="66">
                  <c:v>3.6649808974576885</c:v>
                </c:pt>
                <c:pt idx="67">
                  <c:v>3.7639336091206168</c:v>
                </c:pt>
                <c:pt idx="68">
                  <c:v>3.8619142644932798</c:v>
                </c:pt>
                <c:pt idx="69">
                  <c:v>3.9549255331937934</c:v>
                </c:pt>
                <c:pt idx="70">
                  <c:v>4.0333628249281519</c:v>
                </c:pt>
                <c:pt idx="71">
                  <c:v>4.101637487800855</c:v>
                </c:pt>
                <c:pt idx="72">
                  <c:v>4.1657743054762228</c:v>
                </c:pt>
                <c:pt idx="73">
                  <c:v>4.2174355805939632</c:v>
                </c:pt>
                <c:pt idx="74">
                  <c:v>4.2691723460361475</c:v>
                </c:pt>
                <c:pt idx="75">
                  <c:v>4.3133983835732206</c:v>
                </c:pt>
                <c:pt idx="76">
                  <c:v>4.3507270054765286</c:v>
                </c:pt>
                <c:pt idx="77">
                  <c:v>4.3841147677005594</c:v>
                </c:pt>
                <c:pt idx="78">
                  <c:v>4.4156372318310577</c:v>
                </c:pt>
                <c:pt idx="79">
                  <c:v>4.4448680137445384</c:v>
                </c:pt>
                <c:pt idx="80">
                  <c:v>4.46879950250419</c:v>
                </c:pt>
                <c:pt idx="81">
                  <c:v>4.4867123910488997</c:v>
                </c:pt>
                <c:pt idx="82">
                  <c:v>4.5016864199234563</c:v>
                </c:pt>
                <c:pt idx="83">
                  <c:v>4.5167406257079818</c:v>
                </c:pt>
                <c:pt idx="84">
                  <c:v>4.5277404165824366</c:v>
                </c:pt>
                <c:pt idx="85">
                  <c:v>4.5389978349802913</c:v>
                </c:pt>
                <c:pt idx="86">
                  <c:v>4.5447783958319068</c:v>
                </c:pt>
                <c:pt idx="87">
                  <c:v>4.5520255658567068</c:v>
                </c:pt>
                <c:pt idx="88">
                  <c:v>4.5565753949033567</c:v>
                </c:pt>
                <c:pt idx="89">
                  <c:v>4.5612005891867744</c:v>
                </c:pt>
                <c:pt idx="90">
                  <c:v>4.564019267085758</c:v>
                </c:pt>
                <c:pt idx="91">
                  <c:v>4.566679676946535</c:v>
                </c:pt>
                <c:pt idx="92">
                  <c:v>4.5660409524877101</c:v>
                </c:pt>
                <c:pt idx="93">
                  <c:v>4.5666309718543125</c:v>
                </c:pt>
                <c:pt idx="94">
                  <c:v>4.566648094003563</c:v>
                </c:pt>
                <c:pt idx="95">
                  <c:v>4.5664893961753714</c:v>
                </c:pt>
                <c:pt idx="96">
                  <c:v>4.5611040313298359</c:v>
                </c:pt>
                <c:pt idx="97">
                  <c:v>4.55803011944412</c:v>
                </c:pt>
                <c:pt idx="98">
                  <c:v>4.5567727063761865</c:v>
                </c:pt>
                <c:pt idx="99">
                  <c:v>4.5541114646459633</c:v>
                </c:pt>
                <c:pt idx="100">
                  <c:v>4.5552389162339377</c:v>
                </c:pt>
                <c:pt idx="101">
                  <c:v>4.5574113281707627</c:v>
                </c:pt>
                <c:pt idx="102">
                  <c:v>4.5583455792321734</c:v>
                </c:pt>
                <c:pt idx="103">
                  <c:v>4.5588073117092334</c:v>
                </c:pt>
                <c:pt idx="104">
                  <c:v>4.5631601823315648</c:v>
                </c:pt>
                <c:pt idx="105">
                  <c:v>4.5639876346023476</c:v>
                </c:pt>
                <c:pt idx="106">
                  <c:v>4.5643248803624452</c:v>
                </c:pt>
                <c:pt idx="107">
                  <c:v>4.5678969288242257</c:v>
                </c:pt>
                <c:pt idx="108">
                  <c:v>4.5713975947877152</c:v>
                </c:pt>
                <c:pt idx="109">
                  <c:v>4.5734788011833079</c:v>
                </c:pt>
                <c:pt idx="110">
                  <c:v>4.5754007167255297</c:v>
                </c:pt>
                <c:pt idx="111">
                  <c:v>4.576533109073095</c:v>
                </c:pt>
                <c:pt idx="112">
                  <c:v>4.5769465898523887</c:v>
                </c:pt>
                <c:pt idx="113">
                  <c:v>4.5776366821630248</c:v>
                </c:pt>
                <c:pt idx="114">
                  <c:v>4.5798301369729151</c:v>
                </c:pt>
                <c:pt idx="115">
                  <c:v>4.5820082843304153</c:v>
                </c:pt>
                <c:pt idx="116">
                  <c:v>4.5818031206884759</c:v>
                </c:pt>
                <c:pt idx="117">
                  <c:v>4.5816214470855936</c:v>
                </c:pt>
                <c:pt idx="118">
                  <c:v>4.5845096392639197</c:v>
                </c:pt>
                <c:pt idx="119">
                  <c:v>4.5855902397126052</c:v>
                </c:pt>
                <c:pt idx="120">
                  <c:v>4.5836112883808431</c:v>
                </c:pt>
                <c:pt idx="121">
                  <c:v>4.5829535721824008</c:v>
                </c:pt>
                <c:pt idx="122">
                  <c:v>4.5824631864017835</c:v>
                </c:pt>
                <c:pt idx="123">
                  <c:v>4.58194944187942</c:v>
                </c:pt>
                <c:pt idx="124">
                  <c:v>4.5813320706523228</c:v>
                </c:pt>
                <c:pt idx="125">
                  <c:v>4.5783419042858009</c:v>
                </c:pt>
                <c:pt idx="126">
                  <c:v>4.5779855107713754</c:v>
                </c:pt>
                <c:pt idx="127">
                  <c:v>4.5792328349898916</c:v>
                </c:pt>
                <c:pt idx="128">
                  <c:v>4.5772303732543822</c:v>
                </c:pt>
                <c:pt idx="129">
                  <c:v>4.5752629525309789</c:v>
                </c:pt>
                <c:pt idx="130">
                  <c:v>4.5761401156203521</c:v>
                </c:pt>
                <c:pt idx="131">
                  <c:v>4.576880937162306</c:v>
                </c:pt>
                <c:pt idx="132">
                  <c:v>4.5786959262028217</c:v>
                </c:pt>
                <c:pt idx="133">
                  <c:v>4.5807794571179761</c:v>
                </c:pt>
                <c:pt idx="134">
                  <c:v>4.5811047658081634</c:v>
                </c:pt>
                <c:pt idx="135">
                  <c:v>4.5813164756731108</c:v>
                </c:pt>
                <c:pt idx="136">
                  <c:v>4.5859327973734247</c:v>
                </c:pt>
                <c:pt idx="137">
                  <c:v>4.5856852638551775</c:v>
                </c:pt>
                <c:pt idx="138">
                  <c:v>4.5829179396082713</c:v>
                </c:pt>
                <c:pt idx="139">
                  <c:v>4.5821935128734452</c:v>
                </c:pt>
                <c:pt idx="140">
                  <c:v>4.5831858504213594</c:v>
                </c:pt>
                <c:pt idx="141">
                  <c:v>4.5826842343270258</c:v>
                </c:pt>
                <c:pt idx="142">
                  <c:v>4.5821024908800307</c:v>
                </c:pt>
                <c:pt idx="143">
                  <c:v>4.5815007155948777</c:v>
                </c:pt>
                <c:pt idx="144">
                  <c:v>4.5835993732175266</c:v>
                </c:pt>
                <c:pt idx="145">
                  <c:v>4.5862101607016212</c:v>
                </c:pt>
                <c:pt idx="146">
                  <c:v>4.5870584316112515</c:v>
                </c:pt>
                <c:pt idx="147">
                  <c:v>4.5789260070249167</c:v>
                </c:pt>
                <c:pt idx="148">
                  <c:v>4.5712538494319386</c:v>
                </c:pt>
                <c:pt idx="149">
                  <c:v>4.5556782230045654</c:v>
                </c:pt>
                <c:pt idx="150">
                  <c:v>4.5336285264807188</c:v>
                </c:pt>
                <c:pt idx="151">
                  <c:v>4.5016158201190102</c:v>
                </c:pt>
                <c:pt idx="152">
                  <c:v>4.4571380853290741</c:v>
                </c:pt>
                <c:pt idx="153">
                  <c:v>4.3926269390928931</c:v>
                </c:pt>
                <c:pt idx="154">
                  <c:v>4.3142414169118002</c:v>
                </c:pt>
                <c:pt idx="155">
                  <c:v>4.2341148714188135</c:v>
                </c:pt>
                <c:pt idx="156">
                  <c:v>4.1470013398046408</c:v>
                </c:pt>
                <c:pt idx="157">
                  <c:v>4.0434078174187231</c:v>
                </c:pt>
                <c:pt idx="158">
                  <c:v>3.9365091891673871</c:v>
                </c:pt>
                <c:pt idx="159">
                  <c:v>3.8580877945670817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0.9568679342735833</c:v>
                </c:pt>
                <c:pt idx="1">
                  <c:v>0.98589910555186822</c:v>
                </c:pt>
                <c:pt idx="2">
                  <c:v>0.99855474183688875</c:v>
                </c:pt>
                <c:pt idx="3">
                  <c:v>0.99718133321254987</c:v>
                </c:pt>
                <c:pt idx="4">
                  <c:v>0.9738775889244391</c:v>
                </c:pt>
                <c:pt idx="5">
                  <c:v>0.93104904474866967</c:v>
                </c:pt>
                <c:pt idx="6">
                  <c:v>0.8732672376129178</c:v>
                </c:pt>
                <c:pt idx="7">
                  <c:v>0.8080312080037072</c:v>
                </c:pt>
                <c:pt idx="8">
                  <c:v>0.72301704084007068</c:v>
                </c:pt>
                <c:pt idx="9">
                  <c:v>0.62744536437991372</c:v>
                </c:pt>
                <c:pt idx="10">
                  <c:v>0.52540105943900428</c:v>
                </c:pt>
                <c:pt idx="11">
                  <c:v>0.41988064401117448</c:v>
                </c:pt>
                <c:pt idx="12">
                  <c:v>0.31548605615536796</c:v>
                </c:pt>
                <c:pt idx="13">
                  <c:v>0.22791848885840316</c:v>
                </c:pt>
                <c:pt idx="14">
                  <c:v>0.14271928073827983</c:v>
                </c:pt>
                <c:pt idx="15">
                  <c:v>7.1235180402646855E-2</c:v>
                </c:pt>
                <c:pt idx="16">
                  <c:v>2.8995630108769439E-2</c:v>
                </c:pt>
                <c:pt idx="17">
                  <c:v>1.0045616279219285E-2</c:v>
                </c:pt>
                <c:pt idx="18">
                  <c:v>2.2988005911568511E-2</c:v>
                </c:pt>
                <c:pt idx="19">
                  <c:v>7.4589063066247532E-2</c:v>
                </c:pt>
                <c:pt idx="20">
                  <c:v>0.1620225934666284</c:v>
                </c:pt>
                <c:pt idx="21">
                  <c:v>0.26302978948947181</c:v>
                </c:pt>
                <c:pt idx="22">
                  <c:v>0.36594403922454644</c:v>
                </c:pt>
                <c:pt idx="23">
                  <c:v>0.46288110911376901</c:v>
                </c:pt>
                <c:pt idx="24">
                  <c:v>0.55110720201707031</c:v>
                </c:pt>
                <c:pt idx="25">
                  <c:v>0.62301554768287204</c:v>
                </c:pt>
                <c:pt idx="26">
                  <c:v>0.68173070634038635</c:v>
                </c:pt>
                <c:pt idx="27">
                  <c:v>0.71833334573219154</c:v>
                </c:pt>
                <c:pt idx="28">
                  <c:v>0.73376193221930852</c:v>
                </c:pt>
                <c:pt idx="29">
                  <c:v>0.7477693714445981</c:v>
                </c:pt>
                <c:pt idx="30">
                  <c:v>0.75</c:v>
                </c:pt>
                <c:pt idx="31">
                  <c:v>0.7455705191544677</c:v>
                </c:pt>
                <c:pt idx="32">
                  <c:v>0.73386303605078496</c:v>
                </c:pt>
                <c:pt idx="33">
                  <c:v>0.7133345018005709</c:v>
                </c:pt>
                <c:pt idx="34">
                  <c:v>0.6910896398602282</c:v>
                </c:pt>
                <c:pt idx="35">
                  <c:v>0.66773118686224475</c:v>
                </c:pt>
                <c:pt idx="36">
                  <c:v>0.64123895513624118</c:v>
                </c:pt>
                <c:pt idx="37">
                  <c:v>0.61930244998210338</c:v>
                </c:pt>
                <c:pt idx="38">
                  <c:v>0.60443076984061239</c:v>
                </c:pt>
                <c:pt idx="39">
                  <c:v>0.57949306661678401</c:v>
                </c:pt>
                <c:pt idx="40">
                  <c:v>0.55313407223854916</c:v>
                </c:pt>
                <c:pt idx="41">
                  <c:v>0.54820670297211749</c:v>
                </c:pt>
                <c:pt idx="42">
                  <c:v>0.54149878757461856</c:v>
                </c:pt>
                <c:pt idx="43">
                  <c:v>0.54250117305410839</c:v>
                </c:pt>
                <c:pt idx="44">
                  <c:v>0.55356701375874262</c:v>
                </c:pt>
                <c:pt idx="45">
                  <c:v>0.5704930343297776</c:v>
                </c:pt>
                <c:pt idx="46">
                  <c:v>0.59643325775750089</c:v>
                </c:pt>
                <c:pt idx="47">
                  <c:v>0.6353836040225761</c:v>
                </c:pt>
                <c:pt idx="48">
                  <c:v>0.68065699340306196</c:v>
                </c:pt>
                <c:pt idx="49">
                  <c:v>0.73296765923943086</c:v>
                </c:pt>
                <c:pt idx="50">
                  <c:v>0.79149673226992645</c:v>
                </c:pt>
                <c:pt idx="51">
                  <c:v>0.866111558167177</c:v>
                </c:pt>
                <c:pt idx="52">
                  <c:v>0.94948071401531575</c:v>
                </c:pt>
                <c:pt idx="53">
                  <c:v>1.0353122560052217</c:v>
                </c:pt>
                <c:pt idx="54">
                  <c:v>1.1260815807837001</c:v>
                </c:pt>
                <c:pt idx="55">
                  <c:v>1.2265145923231269</c:v>
                </c:pt>
                <c:pt idx="56">
                  <c:v>1.324982667088074</c:v>
                </c:pt>
                <c:pt idx="57">
                  <c:v>1.4216882764084808</c:v>
                </c:pt>
                <c:pt idx="58">
                  <c:v>1.5238791627374302</c:v>
                </c:pt>
                <c:pt idx="59">
                  <c:v>1.6224151155264139</c:v>
                </c:pt>
                <c:pt idx="60">
                  <c:v>1.7173775280053989</c:v>
                </c:pt>
                <c:pt idx="61">
                  <c:v>1.8137152142546842</c:v>
                </c:pt>
                <c:pt idx="62">
                  <c:v>1.902045707498184</c:v>
                </c:pt>
                <c:pt idx="63">
                  <c:v>1.9840131014293858</c:v>
                </c:pt>
                <c:pt idx="64">
                  <c:v>2.0595199269712881</c:v>
                </c:pt>
                <c:pt idx="65">
                  <c:v>2.133685414069912</c:v>
                </c:pt>
                <c:pt idx="66">
                  <c:v>2.1989885384746133</c:v>
                </c:pt>
                <c:pt idx="67">
                  <c:v>2.2583601654723697</c:v>
                </c:pt>
                <c:pt idx="68">
                  <c:v>2.3171485586959677</c:v>
                </c:pt>
                <c:pt idx="69">
                  <c:v>2.3729553199162758</c:v>
                </c:pt>
                <c:pt idx="70">
                  <c:v>2.4200176949568908</c:v>
                </c:pt>
                <c:pt idx="71">
                  <c:v>2.4609824926805128</c:v>
                </c:pt>
                <c:pt idx="72">
                  <c:v>2.4994645832857341</c:v>
                </c:pt>
                <c:pt idx="73">
                  <c:v>2.5304613483563783</c:v>
                </c:pt>
                <c:pt idx="74">
                  <c:v>2.5615034076216885</c:v>
                </c:pt>
                <c:pt idx="75">
                  <c:v>2.588039030143932</c:v>
                </c:pt>
                <c:pt idx="76">
                  <c:v>2.610436203285917</c:v>
                </c:pt>
                <c:pt idx="77">
                  <c:v>2.6304688606203359</c:v>
                </c:pt>
                <c:pt idx="78">
                  <c:v>2.6493823390986346</c:v>
                </c:pt>
                <c:pt idx="79">
                  <c:v>2.6669208082467231</c:v>
                </c:pt>
                <c:pt idx="80">
                  <c:v>2.6812797015025138</c:v>
                </c:pt>
                <c:pt idx="81">
                  <c:v>2.69202743462934</c:v>
                </c:pt>
                <c:pt idx="82">
                  <c:v>2.7010118519540738</c:v>
                </c:pt>
                <c:pt idx="83">
                  <c:v>2.7100443754247894</c:v>
                </c:pt>
                <c:pt idx="84">
                  <c:v>2.7166442499494621</c:v>
                </c:pt>
                <c:pt idx="85">
                  <c:v>2.723398700988175</c:v>
                </c:pt>
                <c:pt idx="86">
                  <c:v>2.7268670374991442</c:v>
                </c:pt>
                <c:pt idx="87">
                  <c:v>2.7312153395140237</c:v>
                </c:pt>
                <c:pt idx="88">
                  <c:v>2.7339452369420139</c:v>
                </c:pt>
                <c:pt idx="89">
                  <c:v>2.736720353512065</c:v>
                </c:pt>
                <c:pt idx="90">
                  <c:v>2.7384115602514547</c:v>
                </c:pt>
                <c:pt idx="91">
                  <c:v>2.7400078061679212</c:v>
                </c:pt>
                <c:pt idx="92">
                  <c:v>2.7396245714926257</c:v>
                </c:pt>
                <c:pt idx="93">
                  <c:v>2.7399785831125874</c:v>
                </c:pt>
                <c:pt idx="94">
                  <c:v>2.7399888564021375</c:v>
                </c:pt>
                <c:pt idx="95">
                  <c:v>2.7398936377052232</c:v>
                </c:pt>
                <c:pt idx="96">
                  <c:v>2.7366624187979016</c:v>
                </c:pt>
                <c:pt idx="97">
                  <c:v>2.7348180716664721</c:v>
                </c:pt>
                <c:pt idx="98">
                  <c:v>2.7340636238257119</c:v>
                </c:pt>
                <c:pt idx="99">
                  <c:v>2.7324668787875783</c:v>
                </c:pt>
                <c:pt idx="100">
                  <c:v>2.733143349740363</c:v>
                </c:pt>
                <c:pt idx="101">
                  <c:v>2.734446796902458</c:v>
                </c:pt>
                <c:pt idx="102">
                  <c:v>2.735007347539304</c:v>
                </c:pt>
                <c:pt idx="103">
                  <c:v>2.7352843870255397</c:v>
                </c:pt>
                <c:pt idx="104">
                  <c:v>2.7378961093989389</c:v>
                </c:pt>
                <c:pt idx="105">
                  <c:v>2.7383925807614089</c:v>
                </c:pt>
                <c:pt idx="106">
                  <c:v>2.7385949282174673</c:v>
                </c:pt>
                <c:pt idx="107">
                  <c:v>2.7407381572945351</c:v>
                </c:pt>
                <c:pt idx="108">
                  <c:v>2.7428385568726292</c:v>
                </c:pt>
                <c:pt idx="109">
                  <c:v>2.744087280709985</c:v>
                </c:pt>
                <c:pt idx="110">
                  <c:v>2.7452404300353179</c:v>
                </c:pt>
                <c:pt idx="111">
                  <c:v>2.7459198654438568</c:v>
                </c:pt>
                <c:pt idx="112">
                  <c:v>2.7461679539114332</c:v>
                </c:pt>
                <c:pt idx="113">
                  <c:v>2.746582009297815</c:v>
                </c:pt>
                <c:pt idx="114">
                  <c:v>2.7478980821837489</c:v>
                </c:pt>
                <c:pt idx="115">
                  <c:v>2.7492049705982491</c:v>
                </c:pt>
                <c:pt idx="116">
                  <c:v>2.7490818724130857</c:v>
                </c:pt>
                <c:pt idx="117">
                  <c:v>2.7489728682513559</c:v>
                </c:pt>
                <c:pt idx="118">
                  <c:v>2.7507057835583515</c:v>
                </c:pt>
                <c:pt idx="119">
                  <c:v>2.7513541438275633</c:v>
                </c:pt>
                <c:pt idx="120">
                  <c:v>2.7501667730285058</c:v>
                </c:pt>
                <c:pt idx="121">
                  <c:v>2.7497721433094404</c:v>
                </c:pt>
                <c:pt idx="122">
                  <c:v>2.7494779118410699</c:v>
                </c:pt>
                <c:pt idx="123">
                  <c:v>2.7491696651276523</c:v>
                </c:pt>
                <c:pt idx="124">
                  <c:v>2.7487992423913941</c:v>
                </c:pt>
                <c:pt idx="125">
                  <c:v>2.7470051425714805</c:v>
                </c:pt>
                <c:pt idx="126">
                  <c:v>2.7467913064628253</c:v>
                </c:pt>
                <c:pt idx="127">
                  <c:v>2.7475397009939346</c:v>
                </c:pt>
                <c:pt idx="128">
                  <c:v>2.7463382239526295</c:v>
                </c:pt>
                <c:pt idx="129">
                  <c:v>2.7451577715185875</c:v>
                </c:pt>
                <c:pt idx="130">
                  <c:v>2.7456840693722109</c:v>
                </c:pt>
                <c:pt idx="131">
                  <c:v>2.7461285622973834</c:v>
                </c:pt>
                <c:pt idx="132">
                  <c:v>2.7472175557216927</c:v>
                </c:pt>
                <c:pt idx="133">
                  <c:v>2.7484676742707856</c:v>
                </c:pt>
                <c:pt idx="134">
                  <c:v>2.7486628594848983</c:v>
                </c:pt>
                <c:pt idx="135">
                  <c:v>2.7487898854038666</c:v>
                </c:pt>
                <c:pt idx="136">
                  <c:v>2.751559678424055</c:v>
                </c:pt>
                <c:pt idx="137">
                  <c:v>2.7514111583131062</c:v>
                </c:pt>
                <c:pt idx="138">
                  <c:v>2.749750763764963</c:v>
                </c:pt>
                <c:pt idx="139">
                  <c:v>2.7493161077240673</c:v>
                </c:pt>
                <c:pt idx="140">
                  <c:v>2.749911510252816</c:v>
                </c:pt>
                <c:pt idx="141">
                  <c:v>2.7496105405962155</c:v>
                </c:pt>
                <c:pt idx="142">
                  <c:v>2.7492614945280187</c:v>
                </c:pt>
                <c:pt idx="143">
                  <c:v>2.7489004293569264</c:v>
                </c:pt>
                <c:pt idx="144">
                  <c:v>2.7501596239305162</c:v>
                </c:pt>
                <c:pt idx="145">
                  <c:v>2.7517260964209731</c:v>
                </c:pt>
                <c:pt idx="146">
                  <c:v>2.7522350589667508</c:v>
                </c:pt>
                <c:pt idx="147">
                  <c:v>2.7473556042149498</c:v>
                </c:pt>
                <c:pt idx="148">
                  <c:v>2.7427523096591635</c:v>
                </c:pt>
                <c:pt idx="149">
                  <c:v>2.7334069338027391</c:v>
                </c:pt>
                <c:pt idx="150">
                  <c:v>2.7201771158884314</c:v>
                </c:pt>
                <c:pt idx="151">
                  <c:v>2.7009694920714065</c:v>
                </c:pt>
                <c:pt idx="152">
                  <c:v>2.6742828511974444</c:v>
                </c:pt>
                <c:pt idx="153">
                  <c:v>2.6355761634557355</c:v>
                </c:pt>
                <c:pt idx="154">
                  <c:v>2.5885448501470805</c:v>
                </c:pt>
                <c:pt idx="155">
                  <c:v>2.540468922851288</c:v>
                </c:pt>
                <c:pt idx="156">
                  <c:v>2.4882008038827848</c:v>
                </c:pt>
                <c:pt idx="157">
                  <c:v>2.4260446904512336</c:v>
                </c:pt>
                <c:pt idx="158">
                  <c:v>2.3619055135004321</c:v>
                </c:pt>
                <c:pt idx="159">
                  <c:v>2.3148526767402489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topLeftCell="A43" zoomScale="80" zoomScaleNormal="80" workbookViewId="0">
      <selection activeCell="F52" sqref="F52:G8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0.69863560000000002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0.56116854380665004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0.7014606797583125</v>
      </c>
      <c r="I6" s="6">
        <f>C6-(C6*25%)</f>
        <v>0.42087640785498753</v>
      </c>
      <c r="J6" s="6" cm="1">
        <f t="array" ref="J6">B6*((MAX($C$37:$C$116/MAX($B$37:$B$116))))</f>
        <v>0.52730468493998794</v>
      </c>
      <c r="K6" s="6" cm="1">
        <f t="array" ref="K6">B6*((MAX($C$37:$C$116/MAX($B$117:$B$196))))</f>
        <v>0.51812094181886259</v>
      </c>
      <c r="L6" s="6"/>
      <c r="M6" s="6" cm="1">
        <f t="array" ref="M6">C6*((MAX($C$37:$C$116/MAX($C$37:$C$116))))</f>
        <v>0.56116854380665004</v>
      </c>
      <c r="N6" s="6" cm="1">
        <f t="array" ref="N6">C6*((MAX($C$37:$C$116/MAX($C$117:$C$196))))</f>
        <v>0.54377334578875725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0.7014606797583125</v>
      </c>
      <c r="W6" s="6">
        <f>M6-(M6*25%)</f>
        <v>0.42087640785498753</v>
      </c>
      <c r="X6" s="6">
        <f>N6+(N6*25%)</f>
        <v>0.67971668223594661</v>
      </c>
      <c r="Y6" s="6">
        <f>N6-(N6*25%)</f>
        <v>0.40783000934156793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0.53948633743608398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0.50048279287095498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0.45774581841433598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0.41686104155154302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0.37863507050457701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0.34423597439289599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0.31560436431135003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0.294397884324478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0.28019243652527898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0.27206480553733298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0.26660780201956003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0.264248710044867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0.261854011064099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0.25942909230834199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0.25664131821767699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0.254075494637507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0.249355190251943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0.24510531877592501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0.24243689313887601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0.23855076518569901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0.23689705644637701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0.236369933136375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0.23889579923475501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0.24516232996315501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0.25332333790519301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0.26628552391497501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0.28184788798286498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0.29973020840373699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0.31884627063258802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0.33438378203413999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0.34766940823463399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0.43458676029329246</v>
      </c>
      <c r="I37" s="6">
        <f>C37-(C37*25%)</f>
        <v>0.26075205617597552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0.95825285703754148</v>
      </c>
      <c r="N37" s="6">
        <f>C37*(1/$AP$41)</f>
        <v>1.2758239123647777</v>
      </c>
      <c r="O37" s="6">
        <f>C37*(1/$AQ$41)</f>
        <v>0.34766940823463399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1.1978160712969268</v>
      </c>
      <c r="W37" s="6">
        <f t="shared" ref="W37:W68" si="3">M37-(M37*25%)</f>
        <v>0.71868964277815617</v>
      </c>
      <c r="X37" s="6">
        <f t="shared" ref="X37:X68" si="4">N37+(N37*25%)</f>
        <v>1.594779890455972</v>
      </c>
      <c r="Y37" s="6">
        <f t="shared" ref="Y37:Y68" si="5">N37-(N37*25%)</f>
        <v>0.9568679342735833</v>
      </c>
      <c r="Z37" s="6">
        <f>O37+(O37*25%)</f>
        <v>0.43458676029329246</v>
      </c>
      <c r="AA37" s="6">
        <f>O37-(O37*25%)</f>
        <v>0.26075205617597552</v>
      </c>
      <c r="AB37" s="100">
        <f>$AO$43</f>
        <v>223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0.35821762474096103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0.44777203092620127</v>
      </c>
      <c r="I38" s="6">
        <f t="shared" ref="I38:I101" si="14">C38-(C38*25%)</f>
        <v>0.26866321855572078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0.98732604658034084</v>
      </c>
      <c r="N38" s="6">
        <f t="shared" ref="N38:N101" si="19">C38*(1/$AP$41)</f>
        <v>1.3145321407358244</v>
      </c>
      <c r="O38" s="6">
        <f t="shared" ref="O38:O101" si="20">C38*(1/$AQ$41)</f>
        <v>0.35821762474096103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1.2341575582254261</v>
      </c>
      <c r="W38" s="6">
        <f t="shared" si="3"/>
        <v>0.74049453493525563</v>
      </c>
      <c r="X38" s="6">
        <f t="shared" si="4"/>
        <v>1.6431651759197805</v>
      </c>
      <c r="Y38" s="6">
        <f t="shared" si="5"/>
        <v>0.98589910555186822</v>
      </c>
      <c r="Z38" s="6">
        <f t="shared" ref="Z38:Z101" si="28">O38+(O38*25%)</f>
        <v>0.44777203092620127</v>
      </c>
      <c r="AA38" s="6">
        <f t="shared" ref="AA38:AA101" si="29">O38-(O38*25%)</f>
        <v>0.26866321855572078</v>
      </c>
      <c r="AB38" s="100">
        <f t="shared" ref="AB38:AB50" si="30">$AO$43</f>
        <v>223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0.36281593702674803</v>
      </c>
      <c r="D39" s="3" t="e">
        <f t="shared" si="9"/>
        <v>#N/A</v>
      </c>
      <c r="E39" s="56" t="e">
        <f t="shared" si="10"/>
        <v>#N/A</v>
      </c>
      <c r="F39" s="3">
        <f t="shared" si="11"/>
        <v>0.36281593702674803</v>
      </c>
      <c r="G39" s="56">
        <f t="shared" si="12"/>
        <v>223</v>
      </c>
      <c r="H39" s="6">
        <f t="shared" si="13"/>
        <v>0.45351992128343505</v>
      </c>
      <c r="I39" s="6">
        <f t="shared" si="14"/>
        <v>0.27211195277006101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1</v>
      </c>
      <c r="N39" s="6">
        <f t="shared" si="19"/>
        <v>1.331406322449185</v>
      </c>
      <c r="O39" s="6">
        <f t="shared" si="20"/>
        <v>0.36281593702674803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>
        <f t="shared" si="24"/>
        <v>1</v>
      </c>
      <c r="T39" s="3" t="e">
        <f t="shared" si="25"/>
        <v>#N/A</v>
      </c>
      <c r="U39" s="3" t="e">
        <f t="shared" si="26"/>
        <v>#N/A</v>
      </c>
      <c r="V39" s="6">
        <f t="shared" si="27"/>
        <v>1.25</v>
      </c>
      <c r="W39" s="6">
        <f t="shared" si="3"/>
        <v>0.75</v>
      </c>
      <c r="X39" s="6">
        <f t="shared" si="4"/>
        <v>1.6642579030614812</v>
      </c>
      <c r="Y39" s="6">
        <f t="shared" si="5"/>
        <v>0.99855474183688875</v>
      </c>
      <c r="Z39" s="6">
        <f t="shared" si="28"/>
        <v>0.45351992128343505</v>
      </c>
      <c r="AA39" s="6">
        <f t="shared" si="29"/>
        <v>0.27211195277006101</v>
      </c>
      <c r="AB39" s="100">
        <f t="shared" si="30"/>
        <v>223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1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0.36231692128321102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0.45289615160401375</v>
      </c>
      <c r="I40" s="6">
        <f t="shared" si="14"/>
        <v>0.2717376909624083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0.99862460357274718</v>
      </c>
      <c r="N40" s="6">
        <f t="shared" si="19"/>
        <v>1.3295751109500664</v>
      </c>
      <c r="O40" s="6">
        <f t="shared" si="20"/>
        <v>0.36231692128321102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1.248280754465934</v>
      </c>
      <c r="W40" s="6">
        <f t="shared" si="3"/>
        <v>0.74896845267956036</v>
      </c>
      <c r="X40" s="6">
        <f t="shared" si="4"/>
        <v>1.661968888687583</v>
      </c>
      <c r="Y40" s="6">
        <f t="shared" si="5"/>
        <v>0.99718133321254987</v>
      </c>
      <c r="Z40" s="6">
        <f t="shared" si="28"/>
        <v>0.45289615160401375</v>
      </c>
      <c r="AA40" s="6">
        <f t="shared" si="29"/>
        <v>0.2717376909624083</v>
      </c>
      <c r="AB40" s="100">
        <f t="shared" si="30"/>
        <v>223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1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0.35384971416287903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0.44231214270359875</v>
      </c>
      <c r="I41" s="6">
        <f t="shared" si="14"/>
        <v>0.2653872856221593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0.97528713061133265</v>
      </c>
      <c r="N41" s="6">
        <f t="shared" si="19"/>
        <v>1.2985034518992522</v>
      </c>
      <c r="O41" s="6">
        <f t="shared" si="20"/>
        <v>0.35384971416287903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1.2191089132641659</v>
      </c>
      <c r="W41" s="6">
        <f t="shared" si="3"/>
        <v>0.73146534795849949</v>
      </c>
      <c r="X41" s="6">
        <f t="shared" si="4"/>
        <v>1.6231293148740653</v>
      </c>
      <c r="Y41" s="6">
        <f t="shared" si="5"/>
        <v>0.9738775889244391</v>
      </c>
      <c r="Z41" s="6">
        <f t="shared" si="28"/>
        <v>0.44231214270359875</v>
      </c>
      <c r="AA41" s="6">
        <f t="shared" si="29"/>
        <v>0.2653872856221593</v>
      </c>
      <c r="AB41" s="100">
        <f t="shared" si="30"/>
        <v>223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1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0.36281593702674803</v>
      </c>
      <c r="AP41" s="90">
        <v>0.27250579399332497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0.33828834558128401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0.422860431976605</v>
      </c>
      <c r="I42" s="6">
        <f t="shared" si="14"/>
        <v>0.25371625918596302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0.93239659854397261</v>
      </c>
      <c r="N42" s="6">
        <f t="shared" si="19"/>
        <v>1.2413987263315596</v>
      </c>
      <c r="O42" s="6">
        <f t="shared" si="20"/>
        <v>0.33828834558128401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1.1654957481799657</v>
      </c>
      <c r="W42" s="6">
        <f t="shared" si="3"/>
        <v>0.69929744890797951</v>
      </c>
      <c r="X42" s="6">
        <f t="shared" si="4"/>
        <v>1.5517484079144495</v>
      </c>
      <c r="Y42" s="6">
        <f t="shared" si="5"/>
        <v>0.93104904474866967</v>
      </c>
      <c r="Z42" s="6">
        <f t="shared" si="28"/>
        <v>0.422860431976605</v>
      </c>
      <c r="AA42" s="6">
        <f t="shared" si="29"/>
        <v>0.25371625918596302</v>
      </c>
      <c r="AB42" s="100">
        <f t="shared" si="30"/>
        <v>223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1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0.31729384260542098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0.39661730325677624</v>
      </c>
      <c r="I43" s="6">
        <f t="shared" si="14"/>
        <v>0.23797038195406572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0.87453116091212113</v>
      </c>
      <c r="N43" s="6">
        <f t="shared" si="19"/>
        <v>1.1643563168172237</v>
      </c>
      <c r="O43" s="6">
        <f t="shared" si="20"/>
        <v>0.31729384260542098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1.0931639511401514</v>
      </c>
      <c r="W43" s="6">
        <f t="shared" si="3"/>
        <v>0.65589837068409085</v>
      </c>
      <c r="X43" s="6">
        <f t="shared" si="4"/>
        <v>1.4554453960215297</v>
      </c>
      <c r="Y43" s="6">
        <f t="shared" si="5"/>
        <v>0.8732672376129178</v>
      </c>
      <c r="Z43" s="6">
        <f t="shared" si="28"/>
        <v>0.39661730325677624</v>
      </c>
      <c r="AA43" s="6">
        <f t="shared" si="29"/>
        <v>0.23797038195406572</v>
      </c>
      <c r="AB43" s="100">
        <f t="shared" si="30"/>
        <v>223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1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223</v>
      </c>
      <c r="AP43" s="95">
        <v>251</v>
      </c>
      <c r="AQ43" s="48">
        <v>367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0.29359091454458103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0.36698864318072627</v>
      </c>
      <c r="I44" s="6">
        <f t="shared" si="14"/>
        <v>0.22019318590843578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0.8092007119382314</v>
      </c>
      <c r="N44" s="6">
        <f t="shared" si="19"/>
        <v>1.0773749440049429</v>
      </c>
      <c r="O44" s="6">
        <f t="shared" si="20"/>
        <v>0.29359091454458103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1.0115008899227893</v>
      </c>
      <c r="W44" s="6">
        <f t="shared" si="3"/>
        <v>0.60690053395367349</v>
      </c>
      <c r="X44" s="6">
        <f t="shared" si="4"/>
        <v>1.3467186800061786</v>
      </c>
      <c r="Y44" s="6">
        <f t="shared" si="5"/>
        <v>0.8080312080037072</v>
      </c>
      <c r="Z44" s="6">
        <f t="shared" si="28"/>
        <v>0.36698864318072627</v>
      </c>
      <c r="AA44" s="6">
        <f t="shared" si="29"/>
        <v>0.22019318590843578</v>
      </c>
      <c r="AB44" s="100">
        <f t="shared" si="30"/>
        <v>223</v>
      </c>
      <c r="AC44" s="6" t="str">
        <f t="shared" si="6"/>
        <v>FAIL</v>
      </c>
      <c r="AD44" s="4" t="b">
        <f t="shared" si="7"/>
        <v>0</v>
      </c>
      <c r="AE44" s="4" t="b">
        <f t="shared" si="8"/>
        <v>1</v>
      </c>
      <c r="AF44" s="4" t="b">
        <f t="shared" si="31"/>
        <v>1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0.26270177704643699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0.32837722130804625</v>
      </c>
      <c r="I45" s="6">
        <f t="shared" si="14"/>
        <v>0.19702633278482773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0.72406349952336779</v>
      </c>
      <c r="N45" s="6">
        <f t="shared" si="19"/>
        <v>0.96402272112009424</v>
      </c>
      <c r="O45" s="6">
        <f t="shared" si="20"/>
        <v>0.26270177704643699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0.90507937440420971</v>
      </c>
      <c r="W45" s="6">
        <f t="shared" si="3"/>
        <v>0.54304762464252587</v>
      </c>
      <c r="X45" s="6">
        <f t="shared" si="4"/>
        <v>1.2050284014001178</v>
      </c>
      <c r="Y45" s="6">
        <f t="shared" si="5"/>
        <v>0.72301704084007068</v>
      </c>
      <c r="Z45" s="6">
        <f t="shared" si="28"/>
        <v>0.32837722130804625</v>
      </c>
      <c r="AA45" s="6">
        <f t="shared" si="29"/>
        <v>0.19702633278482773</v>
      </c>
      <c r="AB45" s="100">
        <f t="shared" si="30"/>
        <v>223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1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0.227976662943706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0.28497082867963253</v>
      </c>
      <c r="I46" s="6">
        <f t="shared" si="14"/>
        <v>0.1709824972077795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0.6283534974013526</v>
      </c>
      <c r="N46" s="6">
        <f t="shared" si="19"/>
        <v>0.83659381917321829</v>
      </c>
      <c r="O46" s="6">
        <f t="shared" si="20"/>
        <v>0.227976662943706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0.78544187175169078</v>
      </c>
      <c r="W46" s="6">
        <f t="shared" si="3"/>
        <v>0.47126512305101442</v>
      </c>
      <c r="X46" s="6">
        <f t="shared" si="4"/>
        <v>1.045742273966523</v>
      </c>
      <c r="Y46" s="6">
        <f t="shared" si="5"/>
        <v>0.62744536437991372</v>
      </c>
      <c r="Z46" s="6">
        <f t="shared" si="28"/>
        <v>0.28497082867963253</v>
      </c>
      <c r="AA46" s="6">
        <f t="shared" si="29"/>
        <v>0.1709824972077795</v>
      </c>
      <c r="AB46" s="100">
        <f t="shared" si="30"/>
        <v>223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1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0.19089977715647999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0.23862472144559999</v>
      </c>
      <c r="I47" s="6">
        <f>C47-(C47*25%)</f>
        <v>0.14317483286735999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0.52616149864002859</v>
      </c>
      <c r="N47" s="6">
        <f t="shared" si="19"/>
        <v>0.70053474591867237</v>
      </c>
      <c r="O47" s="6">
        <f t="shared" si="20"/>
        <v>0.19089977715647999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0.65770187330003571</v>
      </c>
      <c r="W47" s="6">
        <f t="shared" si="3"/>
        <v>0.39462112398002147</v>
      </c>
      <c r="X47" s="6">
        <f t="shared" si="4"/>
        <v>0.87566843239834047</v>
      </c>
      <c r="Y47" s="6">
        <f t="shared" si="5"/>
        <v>0.52540105943900428</v>
      </c>
      <c r="Z47" s="6">
        <f t="shared" si="28"/>
        <v>0.23862472144559999</v>
      </c>
      <c r="AA47" s="6">
        <f t="shared" si="29"/>
        <v>0.14317483286735999</v>
      </c>
      <c r="AB47" s="100">
        <f t="shared" si="30"/>
        <v>223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1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0.15255987770492499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0.19069984713115623</v>
      </c>
      <c r="I48" s="6">
        <f t="shared" si="14"/>
        <v>0.11441990827869375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0.42048835824341907</v>
      </c>
      <c r="N48" s="6">
        <f t="shared" si="19"/>
        <v>0.55984085868156597</v>
      </c>
      <c r="O48" s="6">
        <f t="shared" si="20"/>
        <v>0.15255987770492499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0.52561044780427379</v>
      </c>
      <c r="W48" s="6">
        <f t="shared" si="3"/>
        <v>0.31536626868256429</v>
      </c>
      <c r="X48" s="6">
        <f t="shared" si="4"/>
        <v>0.69980107335195751</v>
      </c>
      <c r="Y48" s="6">
        <f t="shared" si="5"/>
        <v>0.41988064401117448</v>
      </c>
      <c r="Z48" s="6">
        <f t="shared" si="28"/>
        <v>0.19069984713115623</v>
      </c>
      <c r="AA48" s="6">
        <f t="shared" si="29"/>
        <v>0.11441990827869375</v>
      </c>
      <c r="AB48" s="100">
        <f t="shared" si="30"/>
        <v>223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0.114629037635255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0.14328629704406876</v>
      </c>
      <c r="I49" s="6">
        <f t="shared" si="14"/>
        <v>8.5971778226441253E-2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0.31594267488532118</v>
      </c>
      <c r="N49" s="6">
        <f t="shared" si="19"/>
        <v>0.42064807487382394</v>
      </c>
      <c r="O49" s="6">
        <f t="shared" si="20"/>
        <v>0.114629037635255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0.39492834360665147</v>
      </c>
      <c r="W49" s="6">
        <f t="shared" si="3"/>
        <v>0.2369570061639909</v>
      </c>
      <c r="X49" s="6">
        <f t="shared" si="4"/>
        <v>0.52581009359227993</v>
      </c>
      <c r="Y49" s="6">
        <f t="shared" si="5"/>
        <v>0.31548605615536796</v>
      </c>
      <c r="Z49" s="6">
        <f t="shared" si="28"/>
        <v>0.14328629704406876</v>
      </c>
      <c r="AA49" s="6">
        <f t="shared" si="29"/>
        <v>8.5971778226441253E-2</v>
      </c>
      <c r="AB49" s="100">
        <f t="shared" si="30"/>
        <v>223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8.2812145029490594E-2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0.10351518128686324</v>
      </c>
      <c r="I50" s="6">
        <f t="shared" si="14"/>
        <v>6.2109108772117949E-2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0.22824836667355494</v>
      </c>
      <c r="N50" s="6">
        <f t="shared" si="19"/>
        <v>0.30389131847787088</v>
      </c>
      <c r="O50" s="6">
        <f t="shared" si="20"/>
        <v>8.2812145029490594E-2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0.28531045834194368</v>
      </c>
      <c r="W50" s="6">
        <f t="shared" si="3"/>
        <v>0.1711862750051662</v>
      </c>
      <c r="X50" s="6">
        <f t="shared" si="4"/>
        <v>0.37986414809733859</v>
      </c>
      <c r="Y50" s="6">
        <f t="shared" si="5"/>
        <v>0.22791848885840316</v>
      </c>
      <c r="Z50" s="6">
        <f t="shared" si="28"/>
        <v>0.10351518128686324</v>
      </c>
      <c r="AA50" s="6">
        <f t="shared" si="29"/>
        <v>6.2109108772117949E-2</v>
      </c>
      <c r="AB50" s="100">
        <f t="shared" si="30"/>
        <v>223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5.1855774554321603E-2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6.4819718192901998E-2</v>
      </c>
      <c r="I51" s="6">
        <f t="shared" si="14"/>
        <v>3.88918309157412E-2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0.14292584548318399</v>
      </c>
      <c r="N51" s="6">
        <f t="shared" si="19"/>
        <v>0.19029237431770646</v>
      </c>
      <c r="O51" s="6">
        <f t="shared" si="20"/>
        <v>5.1855774554321603E-2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0.17865730685397999</v>
      </c>
      <c r="W51" s="6">
        <f t="shared" si="3"/>
        <v>0.10719438411238799</v>
      </c>
      <c r="X51" s="6">
        <f t="shared" si="4"/>
        <v>0.23786546789713309</v>
      </c>
      <c r="Y51" s="6">
        <f t="shared" si="5"/>
        <v>0.14271928073827983</v>
      </c>
      <c r="Z51" s="6">
        <f t="shared" si="28"/>
        <v>6.4819718192901998E-2</v>
      </c>
      <c r="AA51" s="6">
        <f t="shared" si="29"/>
        <v>3.88918309157412E-2</v>
      </c>
      <c r="AB51" s="101">
        <f>$AP$43</f>
        <v>251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2.58826658611747E-2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3.2353332326468379E-2</v>
      </c>
      <c r="I52" s="6">
        <f t="shared" si="14"/>
        <v>1.9411999395881025E-2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7.133828263797172E-2</v>
      </c>
      <c r="N52" s="6">
        <f t="shared" si="19"/>
        <v>9.4980240536862479E-2</v>
      </c>
      <c r="O52" s="6">
        <f t="shared" si="20"/>
        <v>2.58826658611747E-2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8.9172853297464647E-2</v>
      </c>
      <c r="W52" s="6">
        <f t="shared" si="3"/>
        <v>5.3503711978478793E-2</v>
      </c>
      <c r="X52" s="6">
        <f t="shared" si="4"/>
        <v>0.1187253006710781</v>
      </c>
      <c r="Y52" s="6">
        <f t="shared" si="5"/>
        <v>7.1235180402646855E-2</v>
      </c>
      <c r="Z52" s="6">
        <f t="shared" si="28"/>
        <v>3.2353332326468379E-2</v>
      </c>
      <c r="AA52" s="6">
        <f t="shared" si="29"/>
        <v>1.9411999395881025E-2</v>
      </c>
      <c r="AB52" s="101">
        <f t="shared" ref="AB52:AB86" si="33">$AP$43</f>
        <v>251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1.05353029401693E-2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1.3169128675211625E-2</v>
      </c>
      <c r="I53" s="6">
        <f t="shared" si="14"/>
        <v>7.9014772051269749E-3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2.9037596932773663E-2</v>
      </c>
      <c r="N53" s="6">
        <f t="shared" si="19"/>
        <v>3.8660840145025917E-2</v>
      </c>
      <c r="O53" s="6">
        <f t="shared" si="20"/>
        <v>1.05353029401693E-2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3.6296996165967078E-2</v>
      </c>
      <c r="W53" s="6">
        <f t="shared" si="3"/>
        <v>2.1778197699580247E-2</v>
      </c>
      <c r="X53" s="6">
        <f t="shared" si="4"/>
        <v>4.8326050181282394E-2</v>
      </c>
      <c r="Y53" s="6">
        <f t="shared" si="5"/>
        <v>2.8995630108769439E-2</v>
      </c>
      <c r="Z53" s="6">
        <f t="shared" si="28"/>
        <v>1.3169128675211625E-2</v>
      </c>
      <c r="AA53" s="6">
        <f t="shared" si="29"/>
        <v>7.9014772051269749E-3</v>
      </c>
      <c r="AB53" s="101">
        <f t="shared" si="33"/>
        <v>251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3.6499848537612299E-3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4.562481067201537E-3</v>
      </c>
      <c r="I54" s="6">
        <f t="shared" si="14"/>
        <v>2.7374886403209223E-3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1.0060155801513595E-2</v>
      </c>
      <c r="N54" s="6">
        <f t="shared" si="19"/>
        <v>1.3394155038959047E-2</v>
      </c>
      <c r="O54" s="6">
        <f t="shared" si="20"/>
        <v>3.6499848537612299E-3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1.2575194751891993E-2</v>
      </c>
      <c r="W54" s="6">
        <f t="shared" si="3"/>
        <v>7.5451168511351963E-3</v>
      </c>
      <c r="X54" s="6">
        <f t="shared" si="4"/>
        <v>1.6742693798698808E-2</v>
      </c>
      <c r="Y54" s="6">
        <f t="shared" si="5"/>
        <v>1.0045616279219285E-2</v>
      </c>
      <c r="Z54" s="6">
        <f t="shared" si="28"/>
        <v>4.562481067201537E-3</v>
      </c>
      <c r="AA54" s="6">
        <f t="shared" si="29"/>
        <v>2.7374886403209223E-3</v>
      </c>
      <c r="AB54" s="101">
        <f t="shared" si="33"/>
        <v>251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8.3524864043403001E-3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1.0440608005425376E-2</v>
      </c>
      <c r="I55" s="6">
        <f t="shared" si="14"/>
        <v>6.2643648032552251E-3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2.3021277600946528E-2</v>
      </c>
      <c r="N55" s="6">
        <f t="shared" si="19"/>
        <v>3.0650674548758014E-2</v>
      </c>
      <c r="O55" s="6">
        <f t="shared" si="20"/>
        <v>8.3524864043403001E-3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2.8776597001183159E-2</v>
      </c>
      <c r="W55" s="6">
        <f t="shared" si="3"/>
        <v>1.7265958200709898E-2</v>
      </c>
      <c r="X55" s="6">
        <f t="shared" si="4"/>
        <v>3.8313343185947521E-2</v>
      </c>
      <c r="Y55" s="6">
        <f t="shared" si="5"/>
        <v>2.2988005911568511E-2</v>
      </c>
      <c r="Z55" s="6">
        <f t="shared" si="28"/>
        <v>1.0440608005425376E-2</v>
      </c>
      <c r="AA55" s="6">
        <f t="shared" si="29"/>
        <v>6.2643648032552251E-3</v>
      </c>
      <c r="AB55" s="101">
        <f t="shared" si="33"/>
        <v>251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2.71012691387813E-2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3.3876586423476622E-2</v>
      </c>
      <c r="I56" s="6">
        <f t="shared" si="14"/>
        <v>2.0325951854085974E-2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7.4697019543502857E-2</v>
      </c>
      <c r="N56" s="6">
        <f t="shared" si="19"/>
        <v>9.9452084088330048E-2</v>
      </c>
      <c r="O56" s="6">
        <f t="shared" si="20"/>
        <v>2.71012691387813E-2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9.3371274429378565E-2</v>
      </c>
      <c r="W56" s="6">
        <f t="shared" si="3"/>
        <v>5.6022764657627143E-2</v>
      </c>
      <c r="X56" s="6">
        <f t="shared" si="4"/>
        <v>0.12431510511041256</v>
      </c>
      <c r="Y56" s="6">
        <f t="shared" si="5"/>
        <v>7.4589063066247532E-2</v>
      </c>
      <c r="Z56" s="6">
        <f t="shared" si="28"/>
        <v>3.3876586423476622E-2</v>
      </c>
      <c r="AA56" s="6">
        <f t="shared" si="29"/>
        <v>2.0325951854085974E-2</v>
      </c>
      <c r="AB56" s="101">
        <f t="shared" si="33"/>
        <v>251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5.8869460636641703E-2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7.3586825795802127E-2</v>
      </c>
      <c r="I57" s="6">
        <f t="shared" si="14"/>
        <v>4.4152095477481279E-2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0.16225709686038861</v>
      </c>
      <c r="N57" s="6">
        <f t="shared" si="19"/>
        <v>0.21603012462217119</v>
      </c>
      <c r="O57" s="6">
        <f t="shared" si="20"/>
        <v>5.8869460636641703E-2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0.20282137107548576</v>
      </c>
      <c r="W57" s="6">
        <f t="shared" si="3"/>
        <v>0.12169282264529147</v>
      </c>
      <c r="X57" s="6">
        <f t="shared" si="4"/>
        <v>0.27003765577771399</v>
      </c>
      <c r="Y57" s="6">
        <f t="shared" si="5"/>
        <v>0.1620225934666284</v>
      </c>
      <c r="Z57" s="6">
        <f t="shared" si="28"/>
        <v>7.3586825795802127E-2</v>
      </c>
      <c r="AA57" s="6">
        <f t="shared" si="29"/>
        <v>4.4152095477481279E-2</v>
      </c>
      <c r="AB57" s="101">
        <f t="shared" si="33"/>
        <v>251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9.5569522171634197E-2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0.11946190271454274</v>
      </c>
      <c r="I58" s="6">
        <f t="shared" si="14"/>
        <v>7.1677141628725655E-2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0.26341048564409808</v>
      </c>
      <c r="N58" s="6">
        <f t="shared" si="19"/>
        <v>0.35070638598596243</v>
      </c>
      <c r="O58" s="6">
        <f t="shared" si="20"/>
        <v>9.5569522171634197E-2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0.32926310705512263</v>
      </c>
      <c r="W58" s="6">
        <f t="shared" si="3"/>
        <v>0.19755786423307356</v>
      </c>
      <c r="X58" s="6">
        <f t="shared" si="4"/>
        <v>0.43838298248245305</v>
      </c>
      <c r="Y58" s="6">
        <f t="shared" si="5"/>
        <v>0.26302978948947181</v>
      </c>
      <c r="Z58" s="6">
        <f t="shared" si="28"/>
        <v>0.11946190271454274</v>
      </c>
      <c r="AA58" s="6">
        <f t="shared" si="29"/>
        <v>7.1677141628725655E-2</v>
      </c>
      <c r="AB58" s="101">
        <f t="shared" si="33"/>
        <v>251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0.13296249462134599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0.16620311827668249</v>
      </c>
      <c r="I59" s="6">
        <f t="shared" si="14"/>
        <v>9.9721870966009485E-2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0.36647368831414801</v>
      </c>
      <c r="N59" s="6">
        <f t="shared" si="19"/>
        <v>0.48792538563272858</v>
      </c>
      <c r="O59" s="6">
        <f t="shared" si="20"/>
        <v>0.13296249462134599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0.45809211039268499</v>
      </c>
      <c r="W59" s="6">
        <f t="shared" si="3"/>
        <v>0.27485526623561102</v>
      </c>
      <c r="X59" s="6">
        <f t="shared" si="4"/>
        <v>0.60990673204091073</v>
      </c>
      <c r="Y59" s="6">
        <f t="shared" si="5"/>
        <v>0.36594403922454644</v>
      </c>
      <c r="Z59" s="6">
        <f t="shared" si="28"/>
        <v>0.16620311827668249</v>
      </c>
      <c r="AA59" s="6">
        <f t="shared" si="29"/>
        <v>9.9721870966009485E-2</v>
      </c>
      <c r="AB59" s="101">
        <f t="shared" si="33"/>
        <v>251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0.16818371221807801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0.21022964027259752</v>
      </c>
      <c r="I60" s="6">
        <f t="shared" si="14"/>
        <v>0.1261377841635585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0.4635510600673502</v>
      </c>
      <c r="N60" s="6">
        <f t="shared" si="19"/>
        <v>0.61717481215169201</v>
      </c>
      <c r="O60" s="6">
        <f t="shared" si="20"/>
        <v>0.16818371221807801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0.57943882508418776</v>
      </c>
      <c r="W60" s="6">
        <f t="shared" si="3"/>
        <v>0.34766329505051263</v>
      </c>
      <c r="X60" s="6">
        <f t="shared" si="4"/>
        <v>0.77146851518961501</v>
      </c>
      <c r="Y60" s="6">
        <f t="shared" si="5"/>
        <v>0.46288110911376901</v>
      </c>
      <c r="Z60" s="6">
        <f t="shared" si="28"/>
        <v>0.21022964027259752</v>
      </c>
      <c r="AA60" s="6">
        <f t="shared" si="29"/>
        <v>0.1261377841635585</v>
      </c>
      <c r="AB60" s="101">
        <f t="shared" si="33"/>
        <v>251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1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0.20023987421480199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0.25029984276850248</v>
      </c>
      <c r="I61" s="6">
        <f t="shared" si="14"/>
        <v>0.15017990566110151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0.55190484700246134</v>
      </c>
      <c r="N61" s="6">
        <f t="shared" si="19"/>
        <v>0.73480960268942708</v>
      </c>
      <c r="O61" s="6">
        <f t="shared" si="20"/>
        <v>0.20023987421480199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0.6898810587530767</v>
      </c>
      <c r="W61" s="6">
        <f t="shared" si="3"/>
        <v>0.41392863525184598</v>
      </c>
      <c r="X61" s="6">
        <f t="shared" si="4"/>
        <v>0.91851200336178385</v>
      </c>
      <c r="Y61" s="6">
        <f t="shared" si="5"/>
        <v>0.55110720201707031</v>
      </c>
      <c r="Z61" s="6">
        <f t="shared" si="28"/>
        <v>0.25029984276850248</v>
      </c>
      <c r="AA61" s="6">
        <f t="shared" si="29"/>
        <v>0.15017990566110151</v>
      </c>
      <c r="AB61" s="101">
        <f t="shared" si="33"/>
        <v>251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1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0.226367128655343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0.28295891081917873</v>
      </c>
      <c r="I62" s="6">
        <f t="shared" si="14"/>
        <v>0.16977534649150725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0.62391726920930279</v>
      </c>
      <c r="N62" s="6">
        <f t="shared" si="19"/>
        <v>0.83068739691049598</v>
      </c>
      <c r="O62" s="6">
        <f t="shared" si="20"/>
        <v>0.226367128655343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0.77989658651162852</v>
      </c>
      <c r="W62" s="6">
        <f t="shared" si="3"/>
        <v>0.46793795190697707</v>
      </c>
      <c r="X62" s="6">
        <f t="shared" si="4"/>
        <v>1.0383592461381199</v>
      </c>
      <c r="Y62" s="6">
        <f t="shared" si="5"/>
        <v>0.62301554768287204</v>
      </c>
      <c r="Z62" s="6">
        <f t="shared" si="28"/>
        <v>0.28295891081917873</v>
      </c>
      <c r="AA62" s="6">
        <f t="shared" si="29"/>
        <v>0.16977534649150725</v>
      </c>
      <c r="AB62" s="101">
        <f t="shared" si="33"/>
        <v>251</v>
      </c>
      <c r="AC62" s="6" t="str">
        <f t="shared" si="6"/>
        <v>W/IN 98%</v>
      </c>
      <c r="AD62" s="4" t="b">
        <f t="shared" si="7"/>
        <v>0</v>
      </c>
      <c r="AE62" s="4" t="b">
        <f t="shared" si="8"/>
        <v>1</v>
      </c>
      <c r="AF62" s="4" t="b">
        <f t="shared" si="31"/>
        <v>1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0.24770075656122301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0.30962594570152874</v>
      </c>
      <c r="I63" s="6">
        <f t="shared" si="14"/>
        <v>0.18577556742091725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0.68271740924920199</v>
      </c>
      <c r="N63" s="6">
        <f t="shared" si="19"/>
        <v>0.9089742751205151</v>
      </c>
      <c r="O63" s="6">
        <f t="shared" si="20"/>
        <v>0.24770075656122301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0.85339676156150246</v>
      </c>
      <c r="W63" s="6">
        <f t="shared" si="3"/>
        <v>0.51203805693690152</v>
      </c>
      <c r="X63" s="6">
        <f t="shared" si="4"/>
        <v>1.1362178439006438</v>
      </c>
      <c r="Y63" s="6">
        <f t="shared" si="5"/>
        <v>0.68173070634038635</v>
      </c>
      <c r="Z63" s="6">
        <f t="shared" si="28"/>
        <v>0.30962594570152874</v>
      </c>
      <c r="AA63" s="6">
        <f t="shared" si="29"/>
        <v>0.18577556742091725</v>
      </c>
      <c r="AB63" s="101">
        <f t="shared" si="33"/>
        <v>251</v>
      </c>
      <c r="AC63" s="6" t="str">
        <f t="shared" si="6"/>
        <v>W/IN 98%</v>
      </c>
      <c r="AD63" s="4" t="b">
        <f t="shared" si="7"/>
        <v>0</v>
      </c>
      <c r="AE63" s="4" t="b">
        <f t="shared" si="8"/>
        <v>1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0.26099999830750997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0.32624999788438747</v>
      </c>
      <c r="I64" s="6">
        <f t="shared" si="14"/>
        <v>0.19574999873063248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0.71937302546957349</v>
      </c>
      <c r="N64" s="6">
        <f t="shared" si="19"/>
        <v>0.95777779430958876</v>
      </c>
      <c r="O64" s="6">
        <f t="shared" si="20"/>
        <v>0.26099999830750997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0.89921628183696689</v>
      </c>
      <c r="W64" s="6">
        <f t="shared" si="3"/>
        <v>0.53952976910218009</v>
      </c>
      <c r="X64" s="6">
        <f t="shared" si="4"/>
        <v>1.1972222428869859</v>
      </c>
      <c r="Y64" s="6">
        <f t="shared" si="5"/>
        <v>0.71833334573219154</v>
      </c>
      <c r="Z64" s="6">
        <f t="shared" si="28"/>
        <v>0.32624999788438747</v>
      </c>
      <c r="AA64" s="6">
        <f t="shared" si="29"/>
        <v>0.19574999873063248</v>
      </c>
      <c r="AB64" s="101">
        <f t="shared" si="33"/>
        <v>251</v>
      </c>
      <c r="AC64" s="6" t="str">
        <f t="shared" si="6"/>
        <v>W/IN 98%</v>
      </c>
      <c r="AD64" s="4" t="b">
        <f t="shared" si="7"/>
        <v>0</v>
      </c>
      <c r="AE64" s="4" t="b">
        <f t="shared" si="8"/>
        <v>1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0.26660583725533199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0.33325729656916497</v>
      </c>
      <c r="I65" s="6">
        <f t="shared" si="14"/>
        <v>0.19995437794149901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0.73482394252068628</v>
      </c>
      <c r="N65" s="6">
        <f t="shared" si="19"/>
        <v>0.9783492429590781</v>
      </c>
      <c r="O65" s="6">
        <f t="shared" si="20"/>
        <v>0.26660583725533199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0.91852992815085788</v>
      </c>
      <c r="W65" s="6">
        <f t="shared" si="3"/>
        <v>0.55111795689051468</v>
      </c>
      <c r="X65" s="6">
        <f t="shared" si="4"/>
        <v>1.2229365536988477</v>
      </c>
      <c r="Y65" s="6">
        <f t="shared" si="5"/>
        <v>0.73376193221930852</v>
      </c>
      <c r="Z65" s="6">
        <f t="shared" si="28"/>
        <v>0.33325729656916497</v>
      </c>
      <c r="AA65" s="6">
        <f t="shared" si="29"/>
        <v>0.19995437794149901</v>
      </c>
      <c r="AB65" s="101">
        <f t="shared" si="33"/>
        <v>251</v>
      </c>
      <c r="AC65" s="6" t="str">
        <f t="shared" si="6"/>
        <v>W/IN 98%</v>
      </c>
      <c r="AD65" s="4" t="b">
        <f t="shared" si="7"/>
        <v>0</v>
      </c>
      <c r="AE65" s="4" t="b">
        <f t="shared" si="8"/>
        <v>1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0.27169531505253303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0.33961914381566627</v>
      </c>
      <c r="I66" s="6">
        <f t="shared" si="14"/>
        <v>0.20377148628939978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0.74885165541254251</v>
      </c>
      <c r="N66" s="6">
        <f t="shared" si="19"/>
        <v>0.99702582859279754</v>
      </c>
      <c r="O66" s="6">
        <f t="shared" si="20"/>
        <v>0.27169531505253303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0.93606456926567816</v>
      </c>
      <c r="W66" s="6">
        <f t="shared" si="3"/>
        <v>0.56163874155940685</v>
      </c>
      <c r="X66" s="6">
        <f t="shared" si="4"/>
        <v>1.246282285740997</v>
      </c>
      <c r="Y66" s="6">
        <f t="shared" si="5"/>
        <v>0.7477693714445981</v>
      </c>
      <c r="Z66" s="6">
        <f t="shared" si="28"/>
        <v>0.33961914381566627</v>
      </c>
      <c r="AA66" s="6">
        <f t="shared" si="29"/>
        <v>0.20377148628939978</v>
      </c>
      <c r="AB66" s="101">
        <f t="shared" si="33"/>
        <v>251</v>
      </c>
      <c r="AC66" s="6" t="str">
        <f t="shared" si="6"/>
        <v>W/IN 98%</v>
      </c>
      <c r="AD66" s="4" t="b">
        <f t="shared" si="7"/>
        <v>0</v>
      </c>
      <c r="AE66" s="4" t="b">
        <f t="shared" si="8"/>
        <v>1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0.27250579399332497</v>
      </c>
      <c r="D67" s="3" t="e">
        <f t="shared" si="34"/>
        <v>#N/A</v>
      </c>
      <c r="E67" s="56" t="e">
        <f t="shared" si="35"/>
        <v>#N/A</v>
      </c>
      <c r="F67" s="56">
        <f t="shared" si="36"/>
        <v>0.27250579399332497</v>
      </c>
      <c r="G67" s="56">
        <f t="shared" si="37"/>
        <v>251</v>
      </c>
      <c r="H67" s="6">
        <f t="shared" si="13"/>
        <v>0.34063224249165625</v>
      </c>
      <c r="I67" s="6">
        <f t="shared" si="14"/>
        <v>0.20437934549499373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0.75108551246808908</v>
      </c>
      <c r="N67" s="6">
        <f t="shared" si="19"/>
        <v>1</v>
      </c>
      <c r="O67" s="6">
        <f t="shared" si="20"/>
        <v>0.27250579399332497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>
        <f t="shared" si="25"/>
        <v>1</v>
      </c>
      <c r="U67" s="3" t="e">
        <f t="shared" si="26"/>
        <v>#N/A</v>
      </c>
      <c r="V67" s="6">
        <f t="shared" si="27"/>
        <v>0.93885689058511135</v>
      </c>
      <c r="W67" s="6">
        <f t="shared" si="3"/>
        <v>0.56331413435106681</v>
      </c>
      <c r="X67" s="6">
        <f t="shared" si="4"/>
        <v>1.25</v>
      </c>
      <c r="Y67" s="6">
        <f t="shared" si="5"/>
        <v>0.75</v>
      </c>
      <c r="Z67" s="6">
        <f t="shared" si="28"/>
        <v>0.34063224249165625</v>
      </c>
      <c r="AA67" s="6">
        <f t="shared" si="29"/>
        <v>0.20437934549499373</v>
      </c>
      <c r="AB67" s="101">
        <f t="shared" si="33"/>
        <v>251</v>
      </c>
      <c r="AC67" s="6" t="str">
        <f t="shared" si="6"/>
        <v>W/IN 98%</v>
      </c>
      <c r="AD67" s="4" t="b">
        <f t="shared" si="7"/>
        <v>0</v>
      </c>
      <c r="AE67" s="4" t="b">
        <f t="shared" si="8"/>
        <v>1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0.27089638173360497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0.33862047716700622</v>
      </c>
      <c r="I68" s="6">
        <f t="shared" si="14"/>
        <v>0.20317228630020373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0.74664962061364348</v>
      </c>
      <c r="N68" s="6">
        <f t="shared" si="19"/>
        <v>0.99409402553929027</v>
      </c>
      <c r="O68" s="6">
        <f t="shared" si="20"/>
        <v>0.27089638173360497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0.93331202576705441</v>
      </c>
      <c r="W68" s="6">
        <f t="shared" si="3"/>
        <v>0.55998721546023256</v>
      </c>
      <c r="X68" s="6">
        <f t="shared" si="4"/>
        <v>1.2426175319241128</v>
      </c>
      <c r="Y68" s="6">
        <f t="shared" si="5"/>
        <v>0.7455705191544677</v>
      </c>
      <c r="Z68" s="6">
        <f t="shared" si="28"/>
        <v>0.33862047716700622</v>
      </c>
      <c r="AA68" s="6">
        <f t="shared" si="29"/>
        <v>0.20317228630020373</v>
      </c>
      <c r="AB68" s="101">
        <f t="shared" si="33"/>
        <v>251</v>
      </c>
      <c r="AC68" s="6" t="str">
        <f t="shared" si="6"/>
        <v>W/IN 98%</v>
      </c>
      <c r="AD68" s="4" t="b">
        <f t="shared" si="7"/>
        <v>0</v>
      </c>
      <c r="AE68" s="4" t="b">
        <f t="shared" si="8"/>
        <v>1</v>
      </c>
      <c r="AF68" s="4" t="b">
        <f t="shared" si="31"/>
        <v>1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0.26664257242849498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0.3333032155356187</v>
      </c>
      <c r="I69" s="6">
        <f t="shared" si="14"/>
        <v>0.19998192932137124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0.73492519268478884</v>
      </c>
      <c r="N69" s="6">
        <f t="shared" si="19"/>
        <v>0.97848404806771327</v>
      </c>
      <c r="O69" s="6">
        <f t="shared" si="20"/>
        <v>0.26664257242849498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0.918656490855986</v>
      </c>
      <c r="W69" s="6">
        <f t="shared" ref="W69:W100" si="40">M69-(M69*25%)</f>
        <v>0.55119389451359169</v>
      </c>
      <c r="X69" s="6">
        <f t="shared" ref="X69:X100" si="41">N69+(N69*25%)</f>
        <v>1.2231050600846416</v>
      </c>
      <c r="Y69" s="6">
        <f t="shared" ref="Y69:Y100" si="42">N69-(N69*25%)</f>
        <v>0.73386303605078496</v>
      </c>
      <c r="Z69" s="6">
        <f t="shared" si="28"/>
        <v>0.3333032155356187</v>
      </c>
      <c r="AA69" s="6">
        <f t="shared" si="29"/>
        <v>0.19998192932137124</v>
      </c>
      <c r="AB69" s="101">
        <f t="shared" si="33"/>
        <v>251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0.25918371306132998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0.32397964132666246</v>
      </c>
      <c r="I70" s="6">
        <f t="shared" si="14"/>
        <v>0.1943877847959975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0.71436694646140109</v>
      </c>
      <c r="N70" s="6">
        <f t="shared" si="19"/>
        <v>0.95111266906742786</v>
      </c>
      <c r="O70" s="6">
        <f t="shared" si="20"/>
        <v>0.25918371306132998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0.8929586830767513</v>
      </c>
      <c r="W70" s="6">
        <f t="shared" si="40"/>
        <v>0.53577520984605087</v>
      </c>
      <c r="X70" s="6">
        <f t="shared" si="41"/>
        <v>1.1888908363342847</v>
      </c>
      <c r="Y70" s="6">
        <f t="shared" si="42"/>
        <v>0.7133345018005709</v>
      </c>
      <c r="Z70" s="6">
        <f t="shared" si="28"/>
        <v>0.32397964132666246</v>
      </c>
      <c r="AA70" s="6">
        <f t="shared" si="29"/>
        <v>0.1943877847959975</v>
      </c>
      <c r="AB70" s="101">
        <f t="shared" si="33"/>
        <v>251</v>
      </c>
      <c r="AC70" s="6" t="str">
        <f t="shared" si="43"/>
        <v>W/IN 98%</v>
      </c>
      <c r="AD70" s="4" t="b">
        <f t="shared" si="44"/>
        <v>0</v>
      </c>
      <c r="AE70" s="4" t="b">
        <f t="shared" si="45"/>
        <v>0</v>
      </c>
      <c r="AF70" s="4" t="b">
        <f t="shared" si="46"/>
        <v>1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0.25110124137423001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0.3138765517177875</v>
      </c>
      <c r="I71" s="6">
        <f t="shared" si="14"/>
        <v>0.18832593103067252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0.69208988842107555</v>
      </c>
      <c r="N71" s="6">
        <f t="shared" si="19"/>
        <v>0.92145285314697101</v>
      </c>
      <c r="O71" s="6">
        <f t="shared" si="20"/>
        <v>0.25110124137423001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0.86511236052634444</v>
      </c>
      <c r="W71" s="6">
        <f t="shared" si="40"/>
        <v>0.51906741631580666</v>
      </c>
      <c r="X71" s="6">
        <f t="shared" si="41"/>
        <v>1.1518160664337138</v>
      </c>
      <c r="Y71" s="6">
        <f t="shared" si="42"/>
        <v>0.6910896398602282</v>
      </c>
      <c r="Z71" s="6">
        <f t="shared" si="28"/>
        <v>0.3138765517177875</v>
      </c>
      <c r="AA71" s="6">
        <f t="shared" si="29"/>
        <v>0.18832593103067252</v>
      </c>
      <c r="AB71" s="101">
        <f t="shared" si="33"/>
        <v>251</v>
      </c>
      <c r="AC71" s="6" t="str">
        <f t="shared" si="43"/>
        <v>W/IN 98%</v>
      </c>
      <c r="AD71" s="4" t="b">
        <f t="shared" si="44"/>
        <v>0</v>
      </c>
      <c r="AE71" s="4" t="b">
        <f t="shared" si="45"/>
        <v>0</v>
      </c>
      <c r="AF71" s="4" t="b">
        <f t="shared" si="46"/>
        <v>1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0.242614156333335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0.30326769541666876</v>
      </c>
      <c r="I72" s="6">
        <f t="shared" si="14"/>
        <v>0.18196061725000123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0.66869762756713924</v>
      </c>
      <c r="N72" s="6">
        <f t="shared" si="19"/>
        <v>0.89030824914965967</v>
      </c>
      <c r="O72" s="6">
        <f t="shared" si="20"/>
        <v>0.242614156333335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0.83587203445892411</v>
      </c>
      <c r="W72" s="6">
        <f t="shared" si="40"/>
        <v>0.50152322067535438</v>
      </c>
      <c r="X72" s="6">
        <f t="shared" si="41"/>
        <v>1.1128853114370747</v>
      </c>
      <c r="Y72" s="6">
        <f t="shared" si="42"/>
        <v>0.66773118686224475</v>
      </c>
      <c r="Z72" s="6">
        <f t="shared" si="28"/>
        <v>0.30326769541666876</v>
      </c>
      <c r="AA72" s="6">
        <f t="shared" si="29"/>
        <v>0.18196061725000123</v>
      </c>
      <c r="AB72" s="101">
        <f t="shared" si="33"/>
        <v>251</v>
      </c>
      <c r="AC72" s="6" t="str">
        <f t="shared" si="43"/>
        <v>W/IN 98%</v>
      </c>
      <c r="AD72" s="4" t="b">
        <f t="shared" si="44"/>
        <v>0</v>
      </c>
      <c r="AE72" s="4" t="b">
        <f t="shared" si="45"/>
        <v>0</v>
      </c>
      <c r="AF72" s="4" t="b">
        <f t="shared" si="46"/>
        <v>1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0.23298844081180201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0.29123555101475251</v>
      </c>
      <c r="I73" s="6">
        <f t="shared" si="14"/>
        <v>0.1747413306088515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0.64216705231067428</v>
      </c>
      <c r="N73" s="6">
        <f t="shared" si="19"/>
        <v>0.85498527351498821</v>
      </c>
      <c r="O73" s="6">
        <f t="shared" si="20"/>
        <v>0.23298844081180201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0.80270881538834282</v>
      </c>
      <c r="W73" s="6">
        <f t="shared" si="40"/>
        <v>0.48162528923300574</v>
      </c>
      <c r="X73" s="6">
        <f t="shared" si="41"/>
        <v>1.0687315918937352</v>
      </c>
      <c r="Y73" s="6">
        <f t="shared" si="42"/>
        <v>0.64123895513624118</v>
      </c>
      <c r="Z73" s="6">
        <f t="shared" si="28"/>
        <v>0.29123555101475251</v>
      </c>
      <c r="AA73" s="6">
        <f t="shared" si="29"/>
        <v>0.1747413306088515</v>
      </c>
      <c r="AB73" s="101">
        <f t="shared" si="33"/>
        <v>251</v>
      </c>
      <c r="AC73" s="6" t="str">
        <f t="shared" si="43"/>
        <v>FAIL</v>
      </c>
      <c r="AD73" s="4" t="b">
        <f t="shared" si="44"/>
        <v>0</v>
      </c>
      <c r="AE73" s="4" t="b">
        <f t="shared" si="45"/>
        <v>0</v>
      </c>
      <c r="AF73" s="4" t="b">
        <f t="shared" si="46"/>
        <v>1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0.22501800780584599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0.2812725097573075</v>
      </c>
      <c r="I74" s="6">
        <f t="shared" si="14"/>
        <v>0.16876350585438449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0.620198797356735</v>
      </c>
      <c r="N74" s="6">
        <f t="shared" si="19"/>
        <v>0.8257365999761378</v>
      </c>
      <c r="O74" s="6">
        <f t="shared" si="20"/>
        <v>0.22501800780584599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0.77524849669591878</v>
      </c>
      <c r="W74" s="6">
        <f t="shared" si="40"/>
        <v>0.46514909801755122</v>
      </c>
      <c r="X74" s="6">
        <f t="shared" si="41"/>
        <v>1.0321707499701722</v>
      </c>
      <c r="Y74" s="6">
        <f t="shared" si="42"/>
        <v>0.61930244998210338</v>
      </c>
      <c r="Z74" s="6">
        <f t="shared" si="28"/>
        <v>0.2812725097573075</v>
      </c>
      <c r="AA74" s="6">
        <f t="shared" si="29"/>
        <v>0.16876350585438449</v>
      </c>
      <c r="AB74" s="101">
        <f t="shared" si="33"/>
        <v>251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1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0.21961451579921701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0.27451814474902125</v>
      </c>
      <c r="I75" s="6">
        <f t="shared" si="14"/>
        <v>0.16471088684941276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0.60530559268962403</v>
      </c>
      <c r="N75" s="6">
        <f t="shared" si="19"/>
        <v>0.80590769312081656</v>
      </c>
      <c r="O75" s="6">
        <f t="shared" si="20"/>
        <v>0.21961451579921701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0.75663199086203003</v>
      </c>
      <c r="W75" s="6">
        <f t="shared" si="40"/>
        <v>0.45397919451721802</v>
      </c>
      <c r="X75" s="6">
        <f t="shared" si="41"/>
        <v>1.0073846164010207</v>
      </c>
      <c r="Y75" s="6">
        <f t="shared" si="42"/>
        <v>0.60443076984061239</v>
      </c>
      <c r="Z75" s="6">
        <f t="shared" si="28"/>
        <v>0.27451814474902125</v>
      </c>
      <c r="AA75" s="6">
        <f t="shared" si="29"/>
        <v>0.16471088684941276</v>
      </c>
      <c r="AB75" s="101">
        <f t="shared" si="33"/>
        <v>251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1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0.21055362430937799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0.26319203038672251</v>
      </c>
      <c r="I76" s="6">
        <f t="shared" si="14"/>
        <v>0.1579152182320335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0.5803317958820956</v>
      </c>
      <c r="N76" s="6">
        <f t="shared" si="19"/>
        <v>0.77265742215571198</v>
      </c>
      <c r="O76" s="6">
        <f t="shared" si="20"/>
        <v>0.21055362430937799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0.72541474485261948</v>
      </c>
      <c r="W76" s="6">
        <f t="shared" si="40"/>
        <v>0.43524884691157173</v>
      </c>
      <c r="X76" s="6">
        <f t="shared" si="41"/>
        <v>0.96582177769463995</v>
      </c>
      <c r="Y76" s="6">
        <f t="shared" si="42"/>
        <v>0.57949306661678401</v>
      </c>
      <c r="Z76" s="6">
        <f t="shared" si="28"/>
        <v>0.26319203038672251</v>
      </c>
      <c r="AA76" s="6">
        <f t="shared" si="29"/>
        <v>0.1579152182320335</v>
      </c>
      <c r="AB76" s="101">
        <f t="shared" si="33"/>
        <v>251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1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0.20097631938683599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0.251220399233545</v>
      </c>
      <c r="I77" s="6">
        <f t="shared" si="14"/>
        <v>0.15073223954012699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0.55393465081446891</v>
      </c>
      <c r="N77" s="6">
        <f t="shared" si="19"/>
        <v>0.73751209631806547</v>
      </c>
      <c r="O77" s="6">
        <f t="shared" si="20"/>
        <v>0.20097631938683599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0.69241831351808614</v>
      </c>
      <c r="W77" s="6">
        <f t="shared" si="40"/>
        <v>0.41545098811085168</v>
      </c>
      <c r="X77" s="6">
        <f t="shared" si="41"/>
        <v>0.92189012039758178</v>
      </c>
      <c r="Y77" s="6">
        <f t="shared" si="42"/>
        <v>0.55313407223854916</v>
      </c>
      <c r="Z77" s="6">
        <f t="shared" si="28"/>
        <v>0.251220399233545</v>
      </c>
      <c r="AA77" s="6">
        <f t="shared" si="29"/>
        <v>0.15073223954012699</v>
      </c>
      <c r="AB77" s="101">
        <f t="shared" si="33"/>
        <v>251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1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0.19918600382117299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0.24898250477646625</v>
      </c>
      <c r="I78" s="6">
        <f t="shared" si="14"/>
        <v>0.14938950286587974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0.54900014992033919</v>
      </c>
      <c r="N78" s="6">
        <f t="shared" si="19"/>
        <v>0.73094227062949002</v>
      </c>
      <c r="O78" s="6">
        <f t="shared" si="20"/>
        <v>0.19918600382117299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0.68625018740042398</v>
      </c>
      <c r="W78" s="6">
        <f t="shared" si="40"/>
        <v>0.41175011244025439</v>
      </c>
      <c r="X78" s="6">
        <f t="shared" si="41"/>
        <v>0.91367783828686255</v>
      </c>
      <c r="Y78" s="6">
        <f t="shared" si="42"/>
        <v>0.54820670297211749</v>
      </c>
      <c r="Z78" s="6">
        <f t="shared" si="28"/>
        <v>0.24898250477646625</v>
      </c>
      <c r="AA78" s="6">
        <f t="shared" si="29"/>
        <v>0.14938950286587974</v>
      </c>
      <c r="AB78" s="101">
        <f t="shared" si="33"/>
        <v>251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1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0.19674874273925899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0.24593592842407375</v>
      </c>
      <c r="I79" s="6">
        <f t="shared" si="14"/>
        <v>0.14756155705444424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0.54228252582177505</v>
      </c>
      <c r="N79" s="6">
        <f t="shared" si="19"/>
        <v>0.72199838343282474</v>
      </c>
      <c r="O79" s="6">
        <f t="shared" si="20"/>
        <v>0.19674874273925899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0.67785315727721884</v>
      </c>
      <c r="W79" s="6">
        <f t="shared" si="40"/>
        <v>0.40671189436633126</v>
      </c>
      <c r="X79" s="6">
        <f t="shared" si="41"/>
        <v>0.90249797929103093</v>
      </c>
      <c r="Y79" s="6">
        <f t="shared" si="42"/>
        <v>0.54149878757461856</v>
      </c>
      <c r="Z79" s="6">
        <f t="shared" si="28"/>
        <v>0.24593592842407375</v>
      </c>
      <c r="AA79" s="6">
        <f t="shared" si="29"/>
        <v>0.14756155705444424</v>
      </c>
      <c r="AB79" s="101">
        <f t="shared" si="33"/>
        <v>251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1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0.19711295054055999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0.24639118817569999</v>
      </c>
      <c r="I80" s="6">
        <f t="shared" si="14"/>
        <v>0.14783471290542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0.54328636210384595</v>
      </c>
      <c r="N80" s="6">
        <f t="shared" si="19"/>
        <v>0.72333489740547785</v>
      </c>
      <c r="O80" s="6">
        <f t="shared" si="20"/>
        <v>0.19711295054055999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0.67910795262980739</v>
      </c>
      <c r="W80" s="6">
        <f t="shared" si="40"/>
        <v>0.40746477157788447</v>
      </c>
      <c r="X80" s="6">
        <f t="shared" si="41"/>
        <v>0.90416862175684731</v>
      </c>
      <c r="Y80" s="6">
        <f t="shared" si="42"/>
        <v>0.54250117305410839</v>
      </c>
      <c r="Z80" s="6">
        <f t="shared" si="28"/>
        <v>0.24639118817569999</v>
      </c>
      <c r="AA80" s="6">
        <f t="shared" si="29"/>
        <v>0.14783471290542</v>
      </c>
      <c r="AB80" s="101">
        <f t="shared" si="33"/>
        <v>251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1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0.20113362481711999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0.25141703102140001</v>
      </c>
      <c r="I81" s="6">
        <f t="shared" si="14"/>
        <v>0.15085021861283998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0.55436821895255317</v>
      </c>
      <c r="N81" s="6">
        <f t="shared" si="19"/>
        <v>0.73808935167832346</v>
      </c>
      <c r="O81" s="6">
        <f t="shared" si="20"/>
        <v>0.20113362481711999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0.69296027369069146</v>
      </c>
      <c r="W81" s="6">
        <f t="shared" si="40"/>
        <v>0.41577616421441488</v>
      </c>
      <c r="X81" s="6">
        <f t="shared" si="41"/>
        <v>0.92261168959790429</v>
      </c>
      <c r="Y81" s="6">
        <f t="shared" si="42"/>
        <v>0.55356701375874262</v>
      </c>
      <c r="Z81" s="6">
        <f t="shared" si="28"/>
        <v>0.25141703102140001</v>
      </c>
      <c r="AA81" s="6">
        <f t="shared" si="29"/>
        <v>0.15085021861283998</v>
      </c>
      <c r="AB81" s="101">
        <f t="shared" si="33"/>
        <v>251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1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0.207283543050263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0.25910442881282875</v>
      </c>
      <c r="I82" s="6">
        <f t="shared" si="14"/>
        <v>0.15546265728769726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0.57131873739874162</v>
      </c>
      <c r="N82" s="6">
        <f t="shared" si="19"/>
        <v>0.7606573791063701</v>
      </c>
      <c r="O82" s="6">
        <f t="shared" si="20"/>
        <v>0.207283543050263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0.71414842174842708</v>
      </c>
      <c r="W82" s="6">
        <f t="shared" si="40"/>
        <v>0.42848905304905621</v>
      </c>
      <c r="X82" s="6">
        <f t="shared" si="41"/>
        <v>0.9508217238829626</v>
      </c>
      <c r="Y82" s="6">
        <f t="shared" si="42"/>
        <v>0.5704930343297776</v>
      </c>
      <c r="Z82" s="6">
        <f t="shared" si="28"/>
        <v>0.25910442881282875</v>
      </c>
      <c r="AA82" s="6">
        <f t="shared" si="29"/>
        <v>0.15546265728769726</v>
      </c>
      <c r="AB82" s="101">
        <f t="shared" si="33"/>
        <v>251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1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0.21670869129231099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0.27088586411538873</v>
      </c>
      <c r="I83" s="6">
        <f t="shared" si="14"/>
        <v>0.16253151846923325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0.59729650540773926</v>
      </c>
      <c r="N83" s="6">
        <f t="shared" si="19"/>
        <v>0.79524434367666785</v>
      </c>
      <c r="O83" s="6">
        <f t="shared" si="20"/>
        <v>0.21670869129231099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0.74662063175967408</v>
      </c>
      <c r="W83" s="6">
        <f t="shared" si="40"/>
        <v>0.44797237905580445</v>
      </c>
      <c r="X83" s="6">
        <f t="shared" si="41"/>
        <v>0.99405542959583482</v>
      </c>
      <c r="Y83" s="6">
        <f t="shared" si="42"/>
        <v>0.59643325775750089</v>
      </c>
      <c r="Z83" s="6">
        <f t="shared" si="28"/>
        <v>0.27088586411538873</v>
      </c>
      <c r="AA83" s="6">
        <f t="shared" si="29"/>
        <v>0.16253151846923325</v>
      </c>
      <c r="AB83" s="101">
        <f t="shared" si="33"/>
        <v>251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1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0.23086095133935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0.28857618917418748</v>
      </c>
      <c r="I84" s="6">
        <f t="shared" si="14"/>
        <v>0.17314571350451249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0.63630322645482396</v>
      </c>
      <c r="N84" s="6">
        <f t="shared" si="19"/>
        <v>0.84717813869676817</v>
      </c>
      <c r="O84" s="6">
        <f t="shared" si="20"/>
        <v>0.23086095133935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0.79537903306852997</v>
      </c>
      <c r="W84" s="6">
        <f t="shared" si="40"/>
        <v>0.47722741984111794</v>
      </c>
      <c r="X84" s="6">
        <f t="shared" si="41"/>
        <v>1.0589726733709601</v>
      </c>
      <c r="Y84" s="6">
        <f t="shared" si="42"/>
        <v>0.6353836040225761</v>
      </c>
      <c r="Z84" s="6">
        <f t="shared" si="28"/>
        <v>0.28857618917418748</v>
      </c>
      <c r="AA84" s="6">
        <f t="shared" si="29"/>
        <v>0.17314571350451249</v>
      </c>
      <c r="AB84" s="101">
        <f t="shared" si="33"/>
        <v>251</v>
      </c>
      <c r="AC84" s="6" t="str">
        <f t="shared" si="43"/>
        <v>FAIL</v>
      </c>
      <c r="AD84" s="4" t="b">
        <f t="shared" si="44"/>
        <v>0</v>
      </c>
      <c r="AE84" s="4" t="b">
        <f t="shared" si="45"/>
        <v>1</v>
      </c>
      <c r="AF84" s="4" t="b">
        <f t="shared" si="46"/>
        <v>1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0.24731063256588101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0.30913829070735127</v>
      </c>
      <c r="I85" s="6">
        <f t="shared" si="14"/>
        <v>0.18548297442441075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0.68164214227350339</v>
      </c>
      <c r="N85" s="6">
        <f t="shared" si="19"/>
        <v>0.90754265787074928</v>
      </c>
      <c r="O85" s="6">
        <f t="shared" si="20"/>
        <v>0.24731063256588101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0.85205267784187921</v>
      </c>
      <c r="W85" s="6">
        <f t="shared" si="40"/>
        <v>0.51123160670512757</v>
      </c>
      <c r="X85" s="6">
        <f t="shared" si="41"/>
        <v>1.1344283223384366</v>
      </c>
      <c r="Y85" s="6">
        <f t="shared" si="42"/>
        <v>0.68065699340306196</v>
      </c>
      <c r="Z85" s="6">
        <f t="shared" si="28"/>
        <v>0.30913829070735127</v>
      </c>
      <c r="AA85" s="6">
        <f t="shared" si="29"/>
        <v>0.18548297442441075</v>
      </c>
      <c r="AB85" s="101">
        <f t="shared" si="33"/>
        <v>251</v>
      </c>
      <c r="AC85" s="6" t="str">
        <f t="shared" si="43"/>
        <v>FAIL</v>
      </c>
      <c r="AD85" s="4" t="b">
        <f t="shared" si="44"/>
        <v>0</v>
      </c>
      <c r="AE85" s="4" t="b">
        <f t="shared" si="45"/>
        <v>1</v>
      </c>
      <c r="AF85" s="4" t="b">
        <f t="shared" si="46"/>
        <v>1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0.26631724526995998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0.33289655658744999</v>
      </c>
      <c r="I86" s="6">
        <f t="shared" si="14"/>
        <v>0.19973793395246997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0.73402851994984497</v>
      </c>
      <c r="N86" s="6">
        <f t="shared" si="19"/>
        <v>0.97729021231924118</v>
      </c>
      <c r="O86" s="6">
        <f t="shared" si="20"/>
        <v>0.26631724526995998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0.91753564993730619</v>
      </c>
      <c r="W86" s="6">
        <f t="shared" si="40"/>
        <v>0.55052138996238376</v>
      </c>
      <c r="X86" s="6">
        <f t="shared" si="41"/>
        <v>1.2216127653990514</v>
      </c>
      <c r="Y86" s="6">
        <f t="shared" si="42"/>
        <v>0.73296765923943086</v>
      </c>
      <c r="Z86" s="6">
        <f t="shared" si="28"/>
        <v>0.33289655658744999</v>
      </c>
      <c r="AA86" s="6">
        <f t="shared" si="29"/>
        <v>0.19973793395246997</v>
      </c>
      <c r="AB86" s="101">
        <f t="shared" si="33"/>
        <v>251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1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0.28758326062711798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0.35947907578389748</v>
      </c>
      <c r="I87" s="6">
        <f t="shared" si="14"/>
        <v>0.21568744547033847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0.79264230503170086</v>
      </c>
      <c r="N87" s="6">
        <f t="shared" si="19"/>
        <v>1.0553289763599019</v>
      </c>
      <c r="O87" s="6">
        <f t="shared" si="20"/>
        <v>0.28758326062711798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0.99080288128962613</v>
      </c>
      <c r="W87" s="6">
        <f t="shared" si="40"/>
        <v>0.59448172877377559</v>
      </c>
      <c r="X87" s="6">
        <f t="shared" si="41"/>
        <v>1.3191612204498773</v>
      </c>
      <c r="Y87" s="6">
        <f t="shared" si="42"/>
        <v>0.79149673226992645</v>
      </c>
      <c r="Z87" s="6">
        <f t="shared" si="28"/>
        <v>0.35947907578389748</v>
      </c>
      <c r="AA87" s="6">
        <f t="shared" si="29"/>
        <v>0.21568744547033847</v>
      </c>
      <c r="AB87" s="102">
        <f>$AQ$43</f>
        <v>367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1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0.31469389046018997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0.39336736307523745</v>
      </c>
      <c r="I88" s="6">
        <f t="shared" si="14"/>
        <v>0.23602041784514249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0.86736512469403926</v>
      </c>
      <c r="N88" s="6">
        <f t="shared" si="19"/>
        <v>1.1548154108895694</v>
      </c>
      <c r="O88" s="6">
        <f t="shared" si="20"/>
        <v>0.31469389046018997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1.0842064058675491</v>
      </c>
      <c r="W88" s="6">
        <f t="shared" si="40"/>
        <v>0.65052384352052939</v>
      </c>
      <c r="X88" s="6">
        <f t="shared" si="41"/>
        <v>1.4435192636119618</v>
      </c>
      <c r="Y88" s="6">
        <f t="shared" si="42"/>
        <v>0.866111558167177</v>
      </c>
      <c r="Z88" s="6">
        <f t="shared" si="28"/>
        <v>0.39336736307523745</v>
      </c>
      <c r="AA88" s="6">
        <f t="shared" si="29"/>
        <v>0.23602041784514249</v>
      </c>
      <c r="AB88" s="102">
        <f t="shared" ref="AB88:AB151" si="51">$AQ$43</f>
        <v>367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0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0.34498532780545699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0.43123165975682121</v>
      </c>
      <c r="I89" s="6">
        <f t="shared" si="14"/>
        <v>0.25873899585409277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0.95085494488634748</v>
      </c>
      <c r="N89" s="6">
        <f t="shared" si="19"/>
        <v>1.2659742853537543</v>
      </c>
      <c r="O89" s="6">
        <f t="shared" si="20"/>
        <v>0.34498532780545699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1.1885686811079343</v>
      </c>
      <c r="W89" s="6">
        <f t="shared" si="40"/>
        <v>0.71314120866476061</v>
      </c>
      <c r="X89" s="6">
        <f t="shared" si="41"/>
        <v>1.582467856692193</v>
      </c>
      <c r="Y89" s="6">
        <f t="shared" si="42"/>
        <v>0.94948071401531575</v>
      </c>
      <c r="Z89" s="6">
        <f t="shared" si="28"/>
        <v>0.43123165975682121</v>
      </c>
      <c r="AA89" s="6">
        <f t="shared" si="29"/>
        <v>0.25873899585409277</v>
      </c>
      <c r="AB89" s="102">
        <f t="shared" si="51"/>
        <v>367</v>
      </c>
      <c r="AC89" s="6" t="str">
        <f t="shared" si="43"/>
        <v>FAIL</v>
      </c>
      <c r="AD89" s="4" t="b">
        <f t="shared" si="44"/>
        <v>1</v>
      </c>
      <c r="AE89" s="4" t="b">
        <f t="shared" si="45"/>
        <v>1</v>
      </c>
      <c r="AF89" s="4" t="b">
        <f t="shared" si="46"/>
        <v>0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0.37617145113829797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0.4702143139228725</v>
      </c>
      <c r="I90" s="6">
        <f t="shared" si="14"/>
        <v>0.28212858835372345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1.0368107151549006</v>
      </c>
      <c r="N90" s="6">
        <f t="shared" si="19"/>
        <v>1.3804163413402957</v>
      </c>
      <c r="O90" s="6">
        <f t="shared" si="20"/>
        <v>0.37617145113829797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1.2960133939436258</v>
      </c>
      <c r="W90" s="6">
        <f t="shared" si="40"/>
        <v>0.77760803636617548</v>
      </c>
      <c r="X90" s="6">
        <f t="shared" si="41"/>
        <v>1.7255204266753696</v>
      </c>
      <c r="Y90" s="6">
        <f t="shared" si="42"/>
        <v>1.0353122560052217</v>
      </c>
      <c r="Z90" s="6">
        <f t="shared" si="28"/>
        <v>0.4702143139228725</v>
      </c>
      <c r="AA90" s="6">
        <f t="shared" si="29"/>
        <v>0.28212858835372345</v>
      </c>
      <c r="AB90" s="102">
        <f t="shared" si="51"/>
        <v>367</v>
      </c>
      <c r="AC90" s="6" t="str">
        <f t="shared" si="43"/>
        <v>FAIL</v>
      </c>
      <c r="AD90" s="4" t="b">
        <f t="shared" si="44"/>
        <v>1</v>
      </c>
      <c r="AE90" s="4" t="b">
        <f t="shared" si="45"/>
        <v>1</v>
      </c>
      <c r="AF90" s="4" t="b">
        <f t="shared" si="46"/>
        <v>0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0.40915167369696098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0.51143959212120127</v>
      </c>
      <c r="I91" s="6">
        <f t="shared" si="14"/>
        <v>0.30686375527272075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1.1277114149117351</v>
      </c>
      <c r="N91" s="6">
        <f t="shared" si="19"/>
        <v>1.5014421077116002</v>
      </c>
      <c r="O91" s="6">
        <f t="shared" si="20"/>
        <v>0.40915167369696098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1.4096392686396688</v>
      </c>
      <c r="W91" s="6">
        <f t="shared" si="40"/>
        <v>0.84578356118380138</v>
      </c>
      <c r="X91" s="6">
        <f t="shared" si="41"/>
        <v>1.8768026346395004</v>
      </c>
      <c r="Y91" s="6">
        <f t="shared" si="42"/>
        <v>1.1260815807837001</v>
      </c>
      <c r="Z91" s="6">
        <f t="shared" si="28"/>
        <v>0.51143959212120127</v>
      </c>
      <c r="AA91" s="6">
        <f t="shared" si="29"/>
        <v>0.30686375527272075</v>
      </c>
      <c r="AB91" s="102">
        <f t="shared" si="51"/>
        <v>367</v>
      </c>
      <c r="AC91" s="6" t="str">
        <f t="shared" si="43"/>
        <v>FAIL</v>
      </c>
      <c r="AD91" s="4" t="b">
        <f t="shared" si="44"/>
        <v>1</v>
      </c>
      <c r="AE91" s="4" t="b">
        <f t="shared" si="45"/>
        <v>1</v>
      </c>
      <c r="AF91" s="4" t="b">
        <f t="shared" si="46"/>
        <v>0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0.44564311043388399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0.55705388804235501</v>
      </c>
      <c r="I92" s="6">
        <f t="shared" si="14"/>
        <v>0.33423233282541298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1.2282897881661403</v>
      </c>
      <c r="N92" s="6">
        <f t="shared" si="19"/>
        <v>1.6353527897641693</v>
      </c>
      <c r="O92" s="6">
        <f t="shared" si="20"/>
        <v>0.44564311043388399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1.5353622352076755</v>
      </c>
      <c r="W92" s="6">
        <f t="shared" si="40"/>
        <v>0.92121734112460518</v>
      </c>
      <c r="X92" s="6">
        <f t="shared" si="41"/>
        <v>2.0441909872052118</v>
      </c>
      <c r="Y92" s="6">
        <f t="shared" si="42"/>
        <v>1.2265145923231269</v>
      </c>
      <c r="Z92" s="6">
        <f t="shared" si="28"/>
        <v>0.55705388804235501</v>
      </c>
      <c r="AA92" s="6">
        <f t="shared" si="29"/>
        <v>0.33423233282541298</v>
      </c>
      <c r="AB92" s="102">
        <f t="shared" si="51"/>
        <v>367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0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0.48142060496297201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0.60177575620371504</v>
      </c>
      <c r="I93" s="6">
        <f t="shared" si="14"/>
        <v>0.36106545372222898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1.3269003806949089</v>
      </c>
      <c r="N93" s="6">
        <f t="shared" si="19"/>
        <v>1.7666435561174321</v>
      </c>
      <c r="O93" s="6">
        <f t="shared" si="20"/>
        <v>0.48142060496297201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1.6586254758686361</v>
      </c>
      <c r="W93" s="6">
        <f t="shared" si="40"/>
        <v>0.99517528552118173</v>
      </c>
      <c r="X93" s="6">
        <f t="shared" si="41"/>
        <v>2.2083044451467901</v>
      </c>
      <c r="Y93" s="6">
        <f t="shared" si="42"/>
        <v>1.324982667088074</v>
      </c>
      <c r="Z93" s="6">
        <f t="shared" si="28"/>
        <v>0.60177575620371504</v>
      </c>
      <c r="AA93" s="6">
        <f t="shared" si="29"/>
        <v>0.36106545372222898</v>
      </c>
      <c r="AB93" s="102">
        <f t="shared" si="51"/>
        <v>367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0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0.51655772343159301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0.64569715428949126</v>
      </c>
      <c r="I94" s="6">
        <f t="shared" si="14"/>
        <v>0.38741829257369476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1.4237459568748509</v>
      </c>
      <c r="N94" s="6">
        <f t="shared" si="19"/>
        <v>1.8955843685446412</v>
      </c>
      <c r="O94" s="6">
        <f t="shared" si="20"/>
        <v>0.51655772343159301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1.7796824460935636</v>
      </c>
      <c r="W94" s="6">
        <f t="shared" si="40"/>
        <v>1.0678094676561383</v>
      </c>
      <c r="X94" s="6">
        <f t="shared" si="41"/>
        <v>2.3694804606808013</v>
      </c>
      <c r="Y94" s="6">
        <f t="shared" si="42"/>
        <v>1.4216882764084808</v>
      </c>
      <c r="Z94" s="6">
        <f t="shared" si="28"/>
        <v>0.64569715428949126</v>
      </c>
      <c r="AA94" s="6">
        <f t="shared" si="29"/>
        <v>0.38741829257369476</v>
      </c>
      <c r="AB94" s="102">
        <f t="shared" si="51"/>
        <v>367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0.55368786825552896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0.69210983531941117</v>
      </c>
      <c r="I95" s="6">
        <f t="shared" si="14"/>
        <v>0.41526590119164675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1.5260847491787806</v>
      </c>
      <c r="N95" s="6">
        <f t="shared" si="19"/>
        <v>2.0318388836499071</v>
      </c>
      <c r="O95" s="6">
        <f t="shared" si="20"/>
        <v>0.55368786825552896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1.9076059364734756</v>
      </c>
      <c r="W95" s="6">
        <f t="shared" si="40"/>
        <v>1.1445635618840855</v>
      </c>
      <c r="X95" s="6">
        <f t="shared" si="41"/>
        <v>2.5397986045623839</v>
      </c>
      <c r="Y95" s="6">
        <f t="shared" si="42"/>
        <v>1.5238791627374302</v>
      </c>
      <c r="Z95" s="6">
        <f t="shared" si="28"/>
        <v>0.69210983531941117</v>
      </c>
      <c r="AA95" s="6">
        <f t="shared" si="29"/>
        <v>0.41526590119164675</v>
      </c>
      <c r="AB95" s="102">
        <f t="shared" si="51"/>
        <v>367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0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0.58949002565773001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0.73686253207216246</v>
      </c>
      <c r="I96" s="6">
        <f t="shared" si="14"/>
        <v>0.44211751924329751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1.6247633179748409</v>
      </c>
      <c r="N96" s="6">
        <f t="shared" si="19"/>
        <v>2.1632201540352187</v>
      </c>
      <c r="O96" s="6">
        <f t="shared" si="20"/>
        <v>0.58949002565773001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2.0309541474685511</v>
      </c>
      <c r="W96" s="6">
        <f t="shared" si="40"/>
        <v>1.2185724884811306</v>
      </c>
      <c r="X96" s="6">
        <f t="shared" si="41"/>
        <v>2.7040251925440235</v>
      </c>
      <c r="Y96" s="6">
        <f t="shared" si="42"/>
        <v>1.6224151155264139</v>
      </c>
      <c r="Z96" s="6">
        <f t="shared" si="28"/>
        <v>0.73686253207216246</v>
      </c>
      <c r="AA96" s="6">
        <f t="shared" si="29"/>
        <v>0.44211751924329751</v>
      </c>
      <c r="AB96" s="102">
        <f t="shared" si="51"/>
        <v>367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0.62399376914053994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0.77999221142567499</v>
      </c>
      <c r="I97" s="6">
        <f t="shared" si="14"/>
        <v>0.46799532685540496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1.719863174297487</v>
      </c>
      <c r="N97" s="6">
        <f t="shared" si="19"/>
        <v>2.2898367040071985</v>
      </c>
      <c r="O97" s="6">
        <f t="shared" si="20"/>
        <v>0.62399376914053994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2.149828967871859</v>
      </c>
      <c r="W97" s="6">
        <f t="shared" si="40"/>
        <v>1.2898973807231153</v>
      </c>
      <c r="X97" s="6">
        <f t="shared" si="41"/>
        <v>2.8622958800089982</v>
      </c>
      <c r="Y97" s="6">
        <f t="shared" si="42"/>
        <v>1.7173775280053989</v>
      </c>
      <c r="Z97" s="6">
        <f t="shared" si="28"/>
        <v>0.77999221142567499</v>
      </c>
      <c r="AA97" s="6">
        <f t="shared" si="29"/>
        <v>0.46799532685540496</v>
      </c>
      <c r="AB97" s="102">
        <f t="shared" si="51"/>
        <v>367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0.65899720605099499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0.82374650756374379</v>
      </c>
      <c r="I98" s="6">
        <f t="shared" si="14"/>
        <v>0.49424790453824624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1.816340294892866</v>
      </c>
      <c r="N98" s="6">
        <f t="shared" si="19"/>
        <v>2.4182869523395789</v>
      </c>
      <c r="O98" s="6">
        <f t="shared" si="20"/>
        <v>0.65899720605099499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2.2704253686160825</v>
      </c>
      <c r="W98" s="6">
        <f t="shared" si="40"/>
        <v>1.3622552211696495</v>
      </c>
      <c r="X98" s="6">
        <f t="shared" si="41"/>
        <v>3.0228586904244734</v>
      </c>
      <c r="Y98" s="6">
        <f t="shared" si="42"/>
        <v>1.8137152142546842</v>
      </c>
      <c r="Z98" s="6">
        <f t="shared" si="28"/>
        <v>0.82374650756374379</v>
      </c>
      <c r="AA98" s="6">
        <f t="shared" si="29"/>
        <v>0.49424790453824624</v>
      </c>
      <c r="AB98" s="102">
        <f t="shared" si="51"/>
        <v>367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0.69109130097785099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0.86386412622231368</v>
      </c>
      <c r="I99" s="6">
        <f t="shared" si="14"/>
        <v>0.5183184757333883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1.9047986332720037</v>
      </c>
      <c r="N99" s="6">
        <f t="shared" si="19"/>
        <v>2.536060943330912</v>
      </c>
      <c r="O99" s="6">
        <f t="shared" si="20"/>
        <v>0.69109130097785099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2.3809982915900045</v>
      </c>
      <c r="W99" s="6">
        <f t="shared" si="40"/>
        <v>1.4285989749540029</v>
      </c>
      <c r="X99" s="6">
        <f t="shared" si="41"/>
        <v>3.1700761791636403</v>
      </c>
      <c r="Y99" s="6">
        <f t="shared" si="42"/>
        <v>1.902045707498184</v>
      </c>
      <c r="Z99" s="6">
        <f t="shared" si="28"/>
        <v>0.86386412622231368</v>
      </c>
      <c r="AA99" s="6">
        <f t="shared" si="29"/>
        <v>0.5183184757333883</v>
      </c>
      <c r="AB99" s="102">
        <f t="shared" si="51"/>
        <v>367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0.72087342066423199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0.90109177583028999</v>
      </c>
      <c r="I100" s="6">
        <f t="shared" si="14"/>
        <v>0.54065506549817399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1.9868846627073242</v>
      </c>
      <c r="N100" s="6">
        <f t="shared" si="19"/>
        <v>2.6453508019058476</v>
      </c>
      <c r="O100" s="6">
        <f t="shared" si="20"/>
        <v>0.72087342066423199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2.4836058283841553</v>
      </c>
      <c r="W100" s="6">
        <f t="shared" si="40"/>
        <v>1.4901634970304931</v>
      </c>
      <c r="X100" s="6">
        <f t="shared" si="41"/>
        <v>3.3066885023823094</v>
      </c>
      <c r="Y100" s="6">
        <f t="shared" si="42"/>
        <v>1.9840131014293858</v>
      </c>
      <c r="Z100" s="6">
        <f t="shared" si="28"/>
        <v>0.90109177583028999</v>
      </c>
      <c r="AA100" s="6">
        <f t="shared" si="29"/>
        <v>0.54065506549817399</v>
      </c>
      <c r="AB100" s="102">
        <f t="shared" si="51"/>
        <v>367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0.74830815059251399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0.93538518824064254</v>
      </c>
      <c r="I101" s="6">
        <f t="shared" si="14"/>
        <v>0.56123111294438544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2.0625007730499618</v>
      </c>
      <c r="N101" s="6">
        <f t="shared" si="19"/>
        <v>2.7460265692950507</v>
      </c>
      <c r="O101" s="6">
        <f t="shared" si="20"/>
        <v>0.74830815059251399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2.5781259663124523</v>
      </c>
      <c r="W101" s="6">
        <f t="shared" ref="W101:W132" si="54">M101-(M101*25%)</f>
        <v>1.5468755797874714</v>
      </c>
      <c r="X101" s="6">
        <f t="shared" ref="X101:X132" si="55">N101+(N101*25%)</f>
        <v>3.4325332116188134</v>
      </c>
      <c r="Y101" s="6">
        <f t="shared" ref="Y101:Y132" si="56">N101-(N101*25%)</f>
        <v>2.0595199269712881</v>
      </c>
      <c r="Z101" s="6">
        <f t="shared" si="28"/>
        <v>0.93538518824064254</v>
      </c>
      <c r="AA101" s="6">
        <f t="shared" si="29"/>
        <v>0.56123111294438544</v>
      </c>
      <c r="AB101" s="102">
        <f t="shared" si="51"/>
        <v>367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0.77525551719079699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0.96906939648849622</v>
      </c>
      <c r="I102" s="6">
        <f t="shared" ref="I102:I165" si="62">C102-(C102*25%)</f>
        <v>0.58144163789309777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2.1367736035631824</v>
      </c>
      <c r="N102" s="6">
        <f t="shared" ref="N102:N165" si="67">C102*(1/$AP$41)</f>
        <v>2.8449138854265494</v>
      </c>
      <c r="O102" s="6">
        <f t="shared" ref="O102:O165" si="68">C102*(1/$AQ$41)</f>
        <v>0.77525551719079699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2.6709670044539777</v>
      </c>
      <c r="W102" s="6">
        <f t="shared" si="54"/>
        <v>1.6025802026723868</v>
      </c>
      <c r="X102" s="6">
        <f t="shared" si="55"/>
        <v>3.5561423567831869</v>
      </c>
      <c r="Y102" s="6">
        <f t="shared" si="56"/>
        <v>2.133685414069912</v>
      </c>
      <c r="Z102" s="6">
        <f t="shared" ref="Z102:Z165" si="74">O102+(O102*25%)</f>
        <v>0.96906939648849622</v>
      </c>
      <c r="AA102" s="6">
        <f t="shared" ref="AA102:AA165" si="75">O102-(O102*25%)</f>
        <v>0.58144163789309777</v>
      </c>
      <c r="AB102" s="102">
        <f t="shared" si="51"/>
        <v>367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0.79898282354566097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0.99872852943207624</v>
      </c>
      <c r="I103" s="6">
        <f t="shared" si="62"/>
        <v>0.5992371176592457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2.2021712444422121</v>
      </c>
      <c r="N103" s="6">
        <f t="shared" si="67"/>
        <v>2.9319847179661509</v>
      </c>
      <c r="O103" s="6">
        <f t="shared" si="68"/>
        <v>0.79898282354566097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2.7527140555527652</v>
      </c>
      <c r="W103" s="6">
        <f t="shared" si="54"/>
        <v>1.6516284333316591</v>
      </c>
      <c r="X103" s="6">
        <f t="shared" si="55"/>
        <v>3.6649808974576885</v>
      </c>
      <c r="Y103" s="6">
        <f t="shared" si="56"/>
        <v>2.1989885384746133</v>
      </c>
      <c r="Z103" s="6">
        <f t="shared" si="74"/>
        <v>0.99872852943207624</v>
      </c>
      <c r="AA103" s="6">
        <f t="shared" si="75"/>
        <v>0.5992371176592457</v>
      </c>
      <c r="AB103" s="102">
        <f t="shared" si="51"/>
        <v>367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0.82055497335326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1.0256937166915749</v>
      </c>
      <c r="I104" s="6">
        <f t="shared" si="62"/>
        <v>0.61541623001494505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2.2616288029617784</v>
      </c>
      <c r="N104" s="6">
        <f t="shared" si="67"/>
        <v>3.0111468872964933</v>
      </c>
      <c r="O104" s="6">
        <f t="shared" si="68"/>
        <v>0.82055497335326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2.8270360037022231</v>
      </c>
      <c r="W104" s="6">
        <f t="shared" si="54"/>
        <v>1.6962216022213337</v>
      </c>
      <c r="X104" s="6">
        <f t="shared" si="55"/>
        <v>3.7639336091206168</v>
      </c>
      <c r="Y104" s="6">
        <f t="shared" si="56"/>
        <v>2.2583601654723697</v>
      </c>
      <c r="Z104" s="6">
        <f t="shared" si="74"/>
        <v>1.0256937166915749</v>
      </c>
      <c r="AA104" s="6">
        <f t="shared" si="75"/>
        <v>0.61541623001494505</v>
      </c>
      <c r="AB104" s="102">
        <f t="shared" si="51"/>
        <v>367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0.84191521038391104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1.0523940129798888</v>
      </c>
      <c r="I105" s="6">
        <f t="shared" si="62"/>
        <v>0.63143640778793331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2.3205022835638065</v>
      </c>
      <c r="N105" s="6">
        <f t="shared" si="67"/>
        <v>3.0895314115946237</v>
      </c>
      <c r="O105" s="6">
        <f t="shared" si="68"/>
        <v>0.84191521038391104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2.9006278544547581</v>
      </c>
      <c r="W105" s="6">
        <f t="shared" si="54"/>
        <v>1.7403767126728549</v>
      </c>
      <c r="X105" s="6">
        <f t="shared" si="55"/>
        <v>3.8619142644932798</v>
      </c>
      <c r="Y105" s="6">
        <f t="shared" si="56"/>
        <v>2.3171485586959677</v>
      </c>
      <c r="Z105" s="6">
        <f t="shared" si="74"/>
        <v>1.0523940129798888</v>
      </c>
      <c r="AA105" s="6">
        <f t="shared" si="75"/>
        <v>0.63143640778793331</v>
      </c>
      <c r="AB105" s="102">
        <f t="shared" si="51"/>
        <v>367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0.86219209808595898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1.0777401226074488</v>
      </c>
      <c r="I106" s="6">
        <f t="shared" si="62"/>
        <v>0.64664407356446918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2.3763898166975927</v>
      </c>
      <c r="N106" s="6">
        <f t="shared" si="67"/>
        <v>3.1639404265550346</v>
      </c>
      <c r="O106" s="6">
        <f t="shared" si="68"/>
        <v>0.86219209808595898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2.9704872708719909</v>
      </c>
      <c r="W106" s="6">
        <f t="shared" si="54"/>
        <v>1.7822923625231946</v>
      </c>
      <c r="X106" s="6">
        <f t="shared" si="55"/>
        <v>3.9549255331937934</v>
      </c>
      <c r="Y106" s="6">
        <f t="shared" si="56"/>
        <v>2.3729553199162758</v>
      </c>
      <c r="Z106" s="6">
        <f t="shared" si="74"/>
        <v>1.0777401226074488</v>
      </c>
      <c r="AA106" s="6">
        <f t="shared" si="75"/>
        <v>0.64664407356446918</v>
      </c>
      <c r="AB106" s="102">
        <f t="shared" si="51"/>
        <v>367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0.87929179125616497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1.0991147390702063</v>
      </c>
      <c r="I107" s="6">
        <f t="shared" si="62"/>
        <v>0.65946884344212375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2.4235203074647202</v>
      </c>
      <c r="N107" s="6">
        <f t="shared" si="67"/>
        <v>3.2266902599425213</v>
      </c>
      <c r="O107" s="6">
        <f t="shared" si="68"/>
        <v>0.87929179125616497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3.0294003843309003</v>
      </c>
      <c r="W107" s="6">
        <f t="shared" si="54"/>
        <v>1.8176402305985402</v>
      </c>
      <c r="X107" s="6">
        <f t="shared" si="55"/>
        <v>4.0333628249281519</v>
      </c>
      <c r="Y107" s="6">
        <f t="shared" si="56"/>
        <v>2.4200176949568908</v>
      </c>
      <c r="Z107" s="6">
        <f t="shared" si="74"/>
        <v>1.0991147390702063</v>
      </c>
      <c r="AA107" s="6">
        <f t="shared" si="75"/>
        <v>0.65946884344212375</v>
      </c>
      <c r="AB107" s="102">
        <f t="shared" si="51"/>
        <v>367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0.89417598422876698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1.1177199802859588</v>
      </c>
      <c r="I108" s="6">
        <f t="shared" si="62"/>
        <v>0.67063198817157521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2.4645443955865844</v>
      </c>
      <c r="N108" s="6">
        <f t="shared" si="67"/>
        <v>3.2813099902406839</v>
      </c>
      <c r="O108" s="6">
        <f t="shared" si="68"/>
        <v>0.89417598422876698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3.0806804944832304</v>
      </c>
      <c r="W108" s="6">
        <f t="shared" si="54"/>
        <v>1.8484082966899384</v>
      </c>
      <c r="X108" s="6">
        <f t="shared" si="55"/>
        <v>4.101637487800855</v>
      </c>
      <c r="Y108" s="6">
        <f t="shared" si="56"/>
        <v>2.4609824926805128</v>
      </c>
      <c r="Z108" s="6">
        <f t="shared" si="74"/>
        <v>1.1177199802859588</v>
      </c>
      <c r="AA108" s="6">
        <f t="shared" si="75"/>
        <v>0.67063198817157521</v>
      </c>
      <c r="AB108" s="102">
        <f t="shared" si="51"/>
        <v>367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0.90815810776863204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1.1351976347107899</v>
      </c>
      <c r="I109" s="6">
        <f t="shared" si="62"/>
        <v>0.68111858082647403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2.5030821832440058</v>
      </c>
      <c r="N109" s="6">
        <f t="shared" si="67"/>
        <v>3.3326194443809785</v>
      </c>
      <c r="O109" s="6">
        <f t="shared" si="68"/>
        <v>0.90815810776863204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3.1288527290550072</v>
      </c>
      <c r="W109" s="6">
        <f t="shared" si="54"/>
        <v>1.8773116374330043</v>
      </c>
      <c r="X109" s="6">
        <f t="shared" si="55"/>
        <v>4.1657743054762228</v>
      </c>
      <c r="Y109" s="6">
        <f t="shared" si="56"/>
        <v>2.4994645832857341</v>
      </c>
      <c r="Z109" s="6">
        <f t="shared" si="74"/>
        <v>1.1351976347107899</v>
      </c>
      <c r="AA109" s="6">
        <f t="shared" si="75"/>
        <v>0.68111858082647403</v>
      </c>
      <c r="AB109" s="102">
        <f t="shared" si="51"/>
        <v>367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0.91942050520436602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1.1492756315054575</v>
      </c>
      <c r="I110" s="6">
        <f t="shared" si="62"/>
        <v>0.68956537890327452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2.5341238114812561</v>
      </c>
      <c r="N110" s="6">
        <f t="shared" si="67"/>
        <v>3.3739484644751707</v>
      </c>
      <c r="O110" s="6">
        <f t="shared" si="68"/>
        <v>0.91942050520436602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3.1676547643515702</v>
      </c>
      <c r="W110" s="6">
        <f t="shared" si="54"/>
        <v>1.900592858610942</v>
      </c>
      <c r="X110" s="6">
        <f t="shared" si="55"/>
        <v>4.2174355805939632</v>
      </c>
      <c r="Y110" s="6">
        <f t="shared" si="56"/>
        <v>2.5304613483563783</v>
      </c>
      <c r="Z110" s="6">
        <f t="shared" si="74"/>
        <v>1.1492756315054575</v>
      </c>
      <c r="AA110" s="6">
        <f t="shared" si="75"/>
        <v>0.68956537890327452</v>
      </c>
      <c r="AB110" s="102">
        <f t="shared" si="51"/>
        <v>367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0.93069935988074104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1.1633741998509264</v>
      </c>
      <c r="I111" s="6">
        <f t="shared" si="62"/>
        <v>0.69802451991055581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2.5652107994697233</v>
      </c>
      <c r="N111" s="6">
        <f t="shared" si="67"/>
        <v>3.415337876828918</v>
      </c>
      <c r="O111" s="6">
        <f t="shared" si="68"/>
        <v>0.93069935988074104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3.206513499337154</v>
      </c>
      <c r="W111" s="6">
        <f t="shared" si="54"/>
        <v>1.9239080996022926</v>
      </c>
      <c r="X111" s="6">
        <f t="shared" si="55"/>
        <v>4.2691723460361475</v>
      </c>
      <c r="Y111" s="6">
        <f t="shared" si="56"/>
        <v>2.5615034076216885</v>
      </c>
      <c r="Z111" s="6">
        <f t="shared" si="74"/>
        <v>1.1633741998509264</v>
      </c>
      <c r="AA111" s="6">
        <f t="shared" si="75"/>
        <v>0.69802451991055581</v>
      </c>
      <c r="AB111" s="102">
        <f t="shared" si="51"/>
        <v>367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0.94034084106011595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1.1754260513251449</v>
      </c>
      <c r="I112" s="6">
        <f t="shared" si="62"/>
        <v>0.70525563079508702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2.5917848283240956</v>
      </c>
      <c r="N112" s="6">
        <f t="shared" si="67"/>
        <v>3.4507187068585763</v>
      </c>
      <c r="O112" s="6">
        <f t="shared" si="68"/>
        <v>0.94034084106011595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3.2397310354051196</v>
      </c>
      <c r="W112" s="6">
        <f t="shared" si="54"/>
        <v>1.9438386212430716</v>
      </c>
      <c r="X112" s="6">
        <f t="shared" si="55"/>
        <v>4.3133983835732206</v>
      </c>
      <c r="Y112" s="6">
        <f t="shared" si="56"/>
        <v>2.588039030143932</v>
      </c>
      <c r="Z112" s="6">
        <f t="shared" si="74"/>
        <v>1.1754260513251449</v>
      </c>
      <c r="AA112" s="6">
        <f t="shared" si="75"/>
        <v>0.70525563079508702</v>
      </c>
      <c r="AB112" s="102">
        <f t="shared" si="51"/>
        <v>367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0.94847865366046602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1.1855983170755826</v>
      </c>
      <c r="I113" s="6">
        <f t="shared" si="62"/>
        <v>0.71135899024534954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2.6142144180136744</v>
      </c>
      <c r="N113" s="6">
        <f t="shared" si="67"/>
        <v>3.4805816043812228</v>
      </c>
      <c r="O113" s="6">
        <f t="shared" si="68"/>
        <v>0.94847865366046602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3.2677680225170929</v>
      </c>
      <c r="W113" s="6">
        <f t="shared" si="54"/>
        <v>1.9606608135102559</v>
      </c>
      <c r="X113" s="6">
        <f t="shared" si="55"/>
        <v>4.3507270054765286</v>
      </c>
      <c r="Y113" s="6">
        <f t="shared" si="56"/>
        <v>2.610436203285917</v>
      </c>
      <c r="Z113" s="6">
        <f t="shared" si="74"/>
        <v>1.1855983170755826</v>
      </c>
      <c r="AA113" s="6">
        <f t="shared" si="75"/>
        <v>0.71135899024534954</v>
      </c>
      <c r="AB113" s="102">
        <f t="shared" si="51"/>
        <v>367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0.95575734058408202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1.1946966757301025</v>
      </c>
      <c r="I114" s="6">
        <f t="shared" si="62"/>
        <v>0.71681800543806151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2.6342760696138341</v>
      </c>
      <c r="N114" s="6">
        <f t="shared" si="67"/>
        <v>3.5072918141604479</v>
      </c>
      <c r="O114" s="6">
        <f t="shared" si="68"/>
        <v>0.95575734058408202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3.2928450870172927</v>
      </c>
      <c r="W114" s="6">
        <f t="shared" si="54"/>
        <v>1.9757070522103755</v>
      </c>
      <c r="X114" s="6">
        <f t="shared" si="55"/>
        <v>4.3841147677005594</v>
      </c>
      <c r="Y114" s="6">
        <f t="shared" si="56"/>
        <v>2.6304688606203359</v>
      </c>
      <c r="Z114" s="6">
        <f t="shared" si="74"/>
        <v>1.1946966757301025</v>
      </c>
      <c r="AA114" s="6">
        <f t="shared" si="75"/>
        <v>0.71681800543806151</v>
      </c>
      <c r="AB114" s="102">
        <f t="shared" si="51"/>
        <v>367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0.96262938387728803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1.2032867298466101</v>
      </c>
      <c r="I115" s="6">
        <f t="shared" si="62"/>
        <v>0.72197203790796605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2.6532169225144036</v>
      </c>
      <c r="N115" s="6">
        <f t="shared" si="67"/>
        <v>3.5325097854648462</v>
      </c>
      <c r="O115" s="6">
        <f t="shared" si="68"/>
        <v>0.96262938387728803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3.3165211531430043</v>
      </c>
      <c r="W115" s="6">
        <f t="shared" si="54"/>
        <v>1.9899126918858028</v>
      </c>
      <c r="X115" s="6">
        <f t="shared" si="55"/>
        <v>4.4156372318310577</v>
      </c>
      <c r="Y115" s="6">
        <f t="shared" si="56"/>
        <v>2.6493823390986346</v>
      </c>
      <c r="Z115" s="6">
        <f t="shared" si="74"/>
        <v>1.2032867298466101</v>
      </c>
      <c r="AA115" s="6">
        <f t="shared" si="75"/>
        <v>0.72197203790796605</v>
      </c>
      <c r="AB115" s="102">
        <f t="shared" si="51"/>
        <v>367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0.96900182982479099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1.2112522872809888</v>
      </c>
      <c r="I116" s="6">
        <f t="shared" si="62"/>
        <v>0.72675137236859322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2.670780775965067</v>
      </c>
      <c r="N116" s="6">
        <f t="shared" si="67"/>
        <v>3.5558944109956307</v>
      </c>
      <c r="O116" s="6">
        <f t="shared" si="68"/>
        <v>0.96900182982479099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3.3384759699563338</v>
      </c>
      <c r="W116" s="6">
        <f t="shared" si="54"/>
        <v>2.0030855819738003</v>
      </c>
      <c r="X116" s="6">
        <f t="shared" si="55"/>
        <v>4.4448680137445384</v>
      </c>
      <c r="Y116" s="6">
        <f t="shared" si="56"/>
        <v>2.6669208082467231</v>
      </c>
      <c r="Z116" s="6">
        <f t="shared" si="74"/>
        <v>1.2112522872809888</v>
      </c>
      <c r="AA116" s="6">
        <f t="shared" si="75"/>
        <v>0.72675137236859322</v>
      </c>
      <c r="AB116" s="102">
        <f t="shared" si="51"/>
        <v>367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0.97421900530150396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1.21777375662688</v>
      </c>
      <c r="I117" s="6">
        <f t="shared" si="62"/>
        <v>0.730664253976128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2.6851604515644012</v>
      </c>
      <c r="N117" s="6">
        <f t="shared" si="67"/>
        <v>3.5750396020033519</v>
      </c>
      <c r="O117" s="6">
        <f t="shared" si="68"/>
        <v>0.97421900530150396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3.3564505644555016</v>
      </c>
      <c r="W117" s="6">
        <f t="shared" si="54"/>
        <v>2.0138703386733008</v>
      </c>
      <c r="X117" s="6">
        <f t="shared" si="55"/>
        <v>4.46879950250419</v>
      </c>
      <c r="Y117" s="6">
        <f t="shared" si="56"/>
        <v>2.6812797015025138</v>
      </c>
      <c r="Z117" s="6">
        <f t="shared" si="74"/>
        <v>1.21777375662688</v>
      </c>
      <c r="AA117" s="6">
        <f t="shared" si="75"/>
        <v>0.730664253976128</v>
      </c>
      <c r="AB117" s="102">
        <f t="shared" si="51"/>
        <v>367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0.97812409803397604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1.22265512254247</v>
      </c>
      <c r="I118" s="6">
        <f t="shared" si="62"/>
        <v>0.73359307352548209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2.6959237404223106</v>
      </c>
      <c r="N118" s="6">
        <f t="shared" si="67"/>
        <v>3.5893699128391199</v>
      </c>
      <c r="O118" s="6">
        <f t="shared" si="68"/>
        <v>0.97812409803397604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3.3699046755278883</v>
      </c>
      <c r="W118" s="6">
        <f t="shared" si="54"/>
        <v>2.021942805316733</v>
      </c>
      <c r="X118" s="6">
        <f t="shared" si="55"/>
        <v>4.4867123910488997</v>
      </c>
      <c r="Y118" s="6">
        <f t="shared" si="56"/>
        <v>2.69202743462934</v>
      </c>
      <c r="Z118" s="6">
        <f t="shared" si="74"/>
        <v>1.22265512254247</v>
      </c>
      <c r="AA118" s="6">
        <f t="shared" si="75"/>
        <v>0.73359307352548209</v>
      </c>
      <c r="AB118" s="102">
        <f t="shared" si="51"/>
        <v>367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0.98138850573616798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1.2267356321702101</v>
      </c>
      <c r="I119" s="6">
        <f t="shared" si="62"/>
        <v>0.73604137930212599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2.7049211613430773</v>
      </c>
      <c r="N119" s="6">
        <f t="shared" si="67"/>
        <v>3.601349135938765</v>
      </c>
      <c r="O119" s="6">
        <f t="shared" si="68"/>
        <v>0.98138850573616798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3.3811514516788463</v>
      </c>
      <c r="W119" s="6">
        <f t="shared" si="54"/>
        <v>2.0286908710073082</v>
      </c>
      <c r="X119" s="6">
        <f t="shared" si="55"/>
        <v>4.5016864199234563</v>
      </c>
      <c r="Y119" s="6">
        <f t="shared" si="56"/>
        <v>2.7010118519540738</v>
      </c>
      <c r="Z119" s="6">
        <f t="shared" si="74"/>
        <v>1.2267356321702101</v>
      </c>
      <c r="AA119" s="6">
        <f t="shared" si="75"/>
        <v>0.73604137930212599</v>
      </c>
      <c r="AB119" s="102">
        <f t="shared" si="51"/>
        <v>367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0.984670392376369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1.2308379904704612</v>
      </c>
      <c r="I120" s="6">
        <f t="shared" si="62"/>
        <v>0.73850279428227672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2.7139667580362539</v>
      </c>
      <c r="N120" s="6">
        <f t="shared" si="67"/>
        <v>3.6133925005663858</v>
      </c>
      <c r="O120" s="6">
        <f t="shared" si="68"/>
        <v>0.984670392376369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3.3924584475453172</v>
      </c>
      <c r="W120" s="6">
        <f t="shared" si="54"/>
        <v>2.0354750685271905</v>
      </c>
      <c r="X120" s="6">
        <f t="shared" si="55"/>
        <v>4.5167406257079818</v>
      </c>
      <c r="Y120" s="6">
        <f t="shared" si="56"/>
        <v>2.7100443754247894</v>
      </c>
      <c r="Z120" s="6">
        <f t="shared" si="74"/>
        <v>1.2308379904704612</v>
      </c>
      <c r="AA120" s="6">
        <f t="shared" si="75"/>
        <v>0.73850279428227672</v>
      </c>
      <c r="AB120" s="102">
        <f t="shared" si="51"/>
        <v>367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0.98706839777317201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1.2338354972164649</v>
      </c>
      <c r="I121" s="6">
        <f t="shared" si="62"/>
        <v>0.74030129832987901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2.7205761848890391</v>
      </c>
      <c r="N121" s="6">
        <f t="shared" si="67"/>
        <v>3.6221923332659496</v>
      </c>
      <c r="O121" s="6">
        <f t="shared" si="68"/>
        <v>0.98706839777317201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3.4007202311112987</v>
      </c>
      <c r="W121" s="6">
        <f t="shared" si="54"/>
        <v>2.0404321386667794</v>
      </c>
      <c r="X121" s="6">
        <f t="shared" si="55"/>
        <v>4.5277404165824366</v>
      </c>
      <c r="Y121" s="6">
        <f t="shared" si="56"/>
        <v>2.7166442499494621</v>
      </c>
      <c r="Z121" s="6">
        <f t="shared" si="74"/>
        <v>1.2338354972164649</v>
      </c>
      <c r="AA121" s="6">
        <f t="shared" si="75"/>
        <v>0.74030129832987901</v>
      </c>
      <c r="AB121" s="102">
        <f t="shared" si="51"/>
        <v>367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0.98952256716423004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1.2369032089552876</v>
      </c>
      <c r="I122" s="6">
        <f t="shared" si="62"/>
        <v>0.74214192537317247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2.7273404119821758</v>
      </c>
      <c r="N122" s="6">
        <f t="shared" si="67"/>
        <v>3.6311982679842334</v>
      </c>
      <c r="O122" s="6">
        <f t="shared" si="68"/>
        <v>0.98952256716423004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3.4091755149777199</v>
      </c>
      <c r="W122" s="6">
        <f t="shared" si="54"/>
        <v>2.0455053089866317</v>
      </c>
      <c r="X122" s="6">
        <f t="shared" si="55"/>
        <v>4.5389978349802913</v>
      </c>
      <c r="Y122" s="6">
        <f t="shared" si="56"/>
        <v>2.723398700988175</v>
      </c>
      <c r="Z122" s="6">
        <f t="shared" si="74"/>
        <v>1.2369032089552876</v>
      </c>
      <c r="AA122" s="6">
        <f t="shared" si="75"/>
        <v>0.74214192537317247</v>
      </c>
      <c r="AB122" s="102">
        <f t="shared" si="51"/>
        <v>367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0.99078275622390699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1.2384784452798838</v>
      </c>
      <c r="I123" s="6">
        <f t="shared" si="62"/>
        <v>0.74308706716793027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2.7308137683898468</v>
      </c>
      <c r="N123" s="6">
        <f t="shared" si="67"/>
        <v>3.6358227166655257</v>
      </c>
      <c r="O123" s="6">
        <f t="shared" si="68"/>
        <v>0.99078275622390699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3.4135172104873086</v>
      </c>
      <c r="W123" s="6">
        <f t="shared" si="54"/>
        <v>2.048110326292385</v>
      </c>
      <c r="X123" s="6">
        <f t="shared" si="55"/>
        <v>4.5447783958319068</v>
      </c>
      <c r="Y123" s="6">
        <f t="shared" si="56"/>
        <v>2.7268670374991442</v>
      </c>
      <c r="Z123" s="6">
        <f t="shared" si="74"/>
        <v>1.2384784452798838</v>
      </c>
      <c r="AA123" s="6">
        <f t="shared" si="75"/>
        <v>0.74308706716793027</v>
      </c>
      <c r="AB123" s="102">
        <f t="shared" si="51"/>
        <v>367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0.99236267288135704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1.2404533411016962</v>
      </c>
      <c r="I124" s="6">
        <f t="shared" si="62"/>
        <v>0.74427200466101784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2.7351683639194624</v>
      </c>
      <c r="N124" s="6">
        <f t="shared" si="67"/>
        <v>3.6416204526853653</v>
      </c>
      <c r="O124" s="6">
        <f t="shared" si="68"/>
        <v>0.99236267288135704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3.4189604548993282</v>
      </c>
      <c r="W124" s="6">
        <f t="shared" si="54"/>
        <v>2.0513762729395966</v>
      </c>
      <c r="X124" s="6">
        <f t="shared" si="55"/>
        <v>4.5520255658567068</v>
      </c>
      <c r="Y124" s="6">
        <f t="shared" si="56"/>
        <v>2.7312153395140237</v>
      </c>
      <c r="Z124" s="6">
        <f t="shared" si="74"/>
        <v>1.2404533411016962</v>
      </c>
      <c r="AA124" s="6">
        <f t="shared" si="75"/>
        <v>0.74427200466101784</v>
      </c>
      <c r="AB124" s="102">
        <f t="shared" si="51"/>
        <v>367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0.99335455670286998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1.2416931958785875</v>
      </c>
      <c r="I125" s="6">
        <f t="shared" si="62"/>
        <v>0.74501591752715246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2.7379022124643786</v>
      </c>
      <c r="N125" s="6">
        <f t="shared" si="67"/>
        <v>3.6452603159226853</v>
      </c>
      <c r="O125" s="6">
        <f t="shared" si="68"/>
        <v>0.99335455670286998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3.4223777655804732</v>
      </c>
      <c r="W125" s="6">
        <f t="shared" si="54"/>
        <v>2.0534266593482839</v>
      </c>
      <c r="X125" s="6">
        <f t="shared" si="55"/>
        <v>4.5565753949033567</v>
      </c>
      <c r="Y125" s="6">
        <f t="shared" si="56"/>
        <v>2.7339452369420139</v>
      </c>
      <c r="Z125" s="6">
        <f t="shared" si="74"/>
        <v>1.2416931958785875</v>
      </c>
      <c r="AA125" s="6">
        <f t="shared" si="75"/>
        <v>0.74501591752715246</v>
      </c>
      <c r="AB125" s="102">
        <f t="shared" si="51"/>
        <v>367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0.99436287049533101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1.2429535881191638</v>
      </c>
      <c r="I126" s="6">
        <f t="shared" si="62"/>
        <v>0.74577215287149823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2.7406813455992789</v>
      </c>
      <c r="N126" s="6">
        <f t="shared" si="67"/>
        <v>3.6489604713494197</v>
      </c>
      <c r="O126" s="6">
        <f t="shared" si="68"/>
        <v>0.99436287049533101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3.4258516819990987</v>
      </c>
      <c r="W126" s="6">
        <f t="shared" si="54"/>
        <v>2.0555110091994591</v>
      </c>
      <c r="X126" s="6">
        <f t="shared" si="55"/>
        <v>4.5612005891867744</v>
      </c>
      <c r="Y126" s="6">
        <f t="shared" si="56"/>
        <v>2.736720353512065</v>
      </c>
      <c r="Z126" s="6">
        <f t="shared" si="74"/>
        <v>1.2429535881191638</v>
      </c>
      <c r="AA126" s="6">
        <f t="shared" si="75"/>
        <v>0.74577215287149823</v>
      </c>
      <c r="AB126" s="102">
        <f t="shared" si="51"/>
        <v>367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0.99497735534243004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1.2437216941780376</v>
      </c>
      <c r="I127" s="6">
        <f t="shared" si="62"/>
        <v>0.7462330165068225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2.7423750001066711</v>
      </c>
      <c r="N127" s="6">
        <f t="shared" si="67"/>
        <v>3.6512154136686061</v>
      </c>
      <c r="O127" s="6">
        <f t="shared" si="68"/>
        <v>0.99497735534243004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3.4279687501333389</v>
      </c>
      <c r="W127" s="6">
        <f t="shared" si="54"/>
        <v>2.0567812500800033</v>
      </c>
      <c r="X127" s="6">
        <f t="shared" si="55"/>
        <v>4.564019267085758</v>
      </c>
      <c r="Y127" s="6">
        <f t="shared" si="56"/>
        <v>2.7384115602514547</v>
      </c>
      <c r="Z127" s="6">
        <f t="shared" si="74"/>
        <v>1.2437216941780376</v>
      </c>
      <c r="AA127" s="6">
        <f t="shared" si="75"/>
        <v>0.7462330165068225</v>
      </c>
      <c r="AB127" s="102">
        <f t="shared" si="51"/>
        <v>367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0.99555733702359706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1.2444466712794964</v>
      </c>
      <c r="I128" s="6">
        <f t="shared" si="62"/>
        <v>0.74666800276769774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2.7439735563495966</v>
      </c>
      <c r="N128" s="6">
        <f t="shared" si="67"/>
        <v>3.6533437415572281</v>
      </c>
      <c r="O128" s="6">
        <f t="shared" si="68"/>
        <v>0.99555733702359706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3.4299669454369957</v>
      </c>
      <c r="W128" s="6">
        <f t="shared" si="54"/>
        <v>2.0579801672621976</v>
      </c>
      <c r="X128" s="6">
        <f t="shared" si="55"/>
        <v>4.566679676946535</v>
      </c>
      <c r="Y128" s="6">
        <f t="shared" si="56"/>
        <v>2.7400078061679212</v>
      </c>
      <c r="Z128" s="6">
        <f t="shared" si="74"/>
        <v>1.2444466712794964</v>
      </c>
      <c r="AA128" s="6">
        <f t="shared" si="75"/>
        <v>0.74666800276769774</v>
      </c>
      <c r="AB128" s="102">
        <f t="shared" si="51"/>
        <v>367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0.995418092130961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1.2442726151637014</v>
      </c>
      <c r="I129" s="6">
        <f t="shared" si="62"/>
        <v>0.74656356909822075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2.7435897669996105</v>
      </c>
      <c r="N129" s="6">
        <f t="shared" si="67"/>
        <v>3.6528327619901679</v>
      </c>
      <c r="O129" s="6">
        <f t="shared" si="68"/>
        <v>0.995418092130961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3.4294872087495132</v>
      </c>
      <c r="W129" s="6">
        <f t="shared" si="54"/>
        <v>2.0576923252497079</v>
      </c>
      <c r="X129" s="6">
        <f t="shared" si="55"/>
        <v>4.5660409524877101</v>
      </c>
      <c r="Y129" s="6">
        <f t="shared" si="56"/>
        <v>2.7396245714926257</v>
      </c>
      <c r="Z129" s="6">
        <f t="shared" si="74"/>
        <v>1.2442726151637014</v>
      </c>
      <c r="AA129" s="6">
        <f t="shared" si="75"/>
        <v>0.74656356909822075</v>
      </c>
      <c r="AB129" s="102">
        <f t="shared" si="51"/>
        <v>367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0.99554671908773495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1.2444333988596687</v>
      </c>
      <c r="I130" s="6">
        <f t="shared" si="62"/>
        <v>0.74666003931580116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2.7439442909982752</v>
      </c>
      <c r="N130" s="6">
        <f t="shared" si="67"/>
        <v>3.6533047774834499</v>
      </c>
      <c r="O130" s="6">
        <f t="shared" si="68"/>
        <v>0.99554671908773495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3.429930363747844</v>
      </c>
      <c r="W130" s="6">
        <f t="shared" si="54"/>
        <v>2.0579582182487064</v>
      </c>
      <c r="X130" s="6">
        <f t="shared" si="55"/>
        <v>4.5666309718543125</v>
      </c>
      <c r="Y130" s="6">
        <f t="shared" si="56"/>
        <v>2.7399785831125874</v>
      </c>
      <c r="Z130" s="6">
        <f t="shared" si="74"/>
        <v>1.2444333988596687</v>
      </c>
      <c r="AA130" s="6">
        <f t="shared" si="75"/>
        <v>0.74666003931580116</v>
      </c>
      <c r="AB130" s="102">
        <f t="shared" si="51"/>
        <v>367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0.99555045179563595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1.244438064744545</v>
      </c>
      <c r="I131" s="6">
        <f t="shared" si="62"/>
        <v>0.74666283884672691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2.7439545791568705</v>
      </c>
      <c r="N131" s="6">
        <f t="shared" si="67"/>
        <v>3.65331847520285</v>
      </c>
      <c r="O131" s="6">
        <f t="shared" si="68"/>
        <v>0.99555045179563595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3.4299432239460881</v>
      </c>
      <c r="W131" s="6">
        <f t="shared" si="54"/>
        <v>2.0579659343676528</v>
      </c>
      <c r="X131" s="6">
        <f t="shared" si="55"/>
        <v>4.566648094003563</v>
      </c>
      <c r="Y131" s="6">
        <f t="shared" si="56"/>
        <v>2.7399888564021375</v>
      </c>
      <c r="Z131" s="6">
        <f t="shared" si="74"/>
        <v>1.244438064744545</v>
      </c>
      <c r="AA131" s="6">
        <f t="shared" si="75"/>
        <v>0.74666283884672691</v>
      </c>
      <c r="AB131" s="102">
        <f t="shared" si="51"/>
        <v>367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0.99551585493349504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1.2443948186668687</v>
      </c>
      <c r="I132" s="6">
        <f t="shared" si="62"/>
        <v>0.74663689120012133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2.7438592226451792</v>
      </c>
      <c r="N132" s="6">
        <f t="shared" si="67"/>
        <v>3.6531915169402973</v>
      </c>
      <c r="O132" s="6">
        <f t="shared" si="68"/>
        <v>0.99551585493349504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3.429824028306474</v>
      </c>
      <c r="W132" s="6">
        <f t="shared" si="54"/>
        <v>2.0578944169838844</v>
      </c>
      <c r="X132" s="6">
        <f t="shared" si="55"/>
        <v>4.5664893961753714</v>
      </c>
      <c r="Y132" s="6">
        <f t="shared" si="56"/>
        <v>2.7398936377052232</v>
      </c>
      <c r="Z132" s="6">
        <f t="shared" si="74"/>
        <v>1.2443948186668687</v>
      </c>
      <c r="AA132" s="6">
        <f t="shared" si="75"/>
        <v>0.74663689120012133</v>
      </c>
      <c r="AB132" s="102">
        <f t="shared" si="51"/>
        <v>367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0.994341820434954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1.2429272755436924</v>
      </c>
      <c r="I133" s="6">
        <f t="shared" si="62"/>
        <v>0.74575636532621548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2.74062332703331</v>
      </c>
      <c r="N133" s="6">
        <f t="shared" si="67"/>
        <v>3.648883225063869</v>
      </c>
      <c r="O133" s="6">
        <f t="shared" si="68"/>
        <v>0.994341820434954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3.4257791587916375</v>
      </c>
      <c r="W133" s="6">
        <f t="shared" ref="W133:W164" si="79">M133-(M133*25%)</f>
        <v>2.0554674952749825</v>
      </c>
      <c r="X133" s="6">
        <f t="shared" ref="X133:X164" si="80">N133+(N133*25%)</f>
        <v>4.5611040313298359</v>
      </c>
      <c r="Y133" s="6">
        <f t="shared" ref="Y133:Y164" si="81">N133-(N133*25%)</f>
        <v>2.7366624187979016</v>
      </c>
      <c r="Z133" s="6">
        <f t="shared" si="74"/>
        <v>1.2429272755436924</v>
      </c>
      <c r="AA133" s="6">
        <f t="shared" si="75"/>
        <v>0.74575636532621548</v>
      </c>
      <c r="AB133" s="102">
        <f t="shared" si="51"/>
        <v>367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0.99367169339568795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1.24208961674461</v>
      </c>
      <c r="I134" s="6">
        <f t="shared" si="62"/>
        <v>0.74525377004676596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2.7387763104861382</v>
      </c>
      <c r="N134" s="6">
        <f t="shared" si="67"/>
        <v>3.6464240955552962</v>
      </c>
      <c r="O134" s="6">
        <f t="shared" si="68"/>
        <v>0.99367169339568795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3.4234703881076727</v>
      </c>
      <c r="W134" s="6">
        <f t="shared" si="79"/>
        <v>2.0540822328646038</v>
      </c>
      <c r="X134" s="6">
        <f t="shared" si="80"/>
        <v>4.55803011944412</v>
      </c>
      <c r="Y134" s="6">
        <f t="shared" si="81"/>
        <v>2.7348180716664721</v>
      </c>
      <c r="Z134" s="6">
        <f t="shared" si="74"/>
        <v>1.24208961674461</v>
      </c>
      <c r="AA134" s="6">
        <f t="shared" si="75"/>
        <v>0.74525377004676596</v>
      </c>
      <c r="AB134" s="102">
        <f t="shared" si="51"/>
        <v>367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0.99339757151852404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1.2417469643981551</v>
      </c>
      <c r="I135" s="6">
        <f t="shared" si="62"/>
        <v>0.74504817863889305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2.7380207706953277</v>
      </c>
      <c r="N135" s="6">
        <f t="shared" si="67"/>
        <v>3.6454181651009492</v>
      </c>
      <c r="O135" s="6">
        <f t="shared" si="68"/>
        <v>0.99339757151852404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3.4225259633691598</v>
      </c>
      <c r="W135" s="6">
        <f t="shared" si="79"/>
        <v>2.0535155780214955</v>
      </c>
      <c r="X135" s="6">
        <f t="shared" si="80"/>
        <v>4.5567727063761865</v>
      </c>
      <c r="Y135" s="6">
        <f t="shared" si="81"/>
        <v>2.7340636238257119</v>
      </c>
      <c r="Z135" s="6">
        <f t="shared" si="74"/>
        <v>1.2417469643981551</v>
      </c>
      <c r="AA135" s="6">
        <f t="shared" si="75"/>
        <v>0.74504817863889305</v>
      </c>
      <c r="AB135" s="102">
        <f t="shared" si="51"/>
        <v>367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0.99281740848596201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1.2410217606074525</v>
      </c>
      <c r="I136" s="6">
        <f t="shared" si="62"/>
        <v>0.7446130563644715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2.7364217146083312</v>
      </c>
      <c r="N136" s="6">
        <f t="shared" si="67"/>
        <v>3.6432891717167708</v>
      </c>
      <c r="O136" s="6">
        <f t="shared" si="68"/>
        <v>0.99281740848596201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3.4205271432604141</v>
      </c>
      <c r="W136" s="6">
        <f t="shared" si="79"/>
        <v>2.0523162859562483</v>
      </c>
      <c r="X136" s="6">
        <f t="shared" si="80"/>
        <v>4.5541114646459633</v>
      </c>
      <c r="Y136" s="6">
        <f t="shared" si="81"/>
        <v>2.7324668787875783</v>
      </c>
      <c r="Z136" s="6">
        <f t="shared" si="74"/>
        <v>1.2410217606074525</v>
      </c>
      <c r="AA136" s="6">
        <f t="shared" si="75"/>
        <v>0.7446130563644715</v>
      </c>
      <c r="AB136" s="102">
        <f t="shared" si="51"/>
        <v>367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0.99306319815809796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1.2413289976976225</v>
      </c>
      <c r="I137" s="6">
        <f t="shared" si="62"/>
        <v>0.74479739861857341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2.7370991646513203</v>
      </c>
      <c r="N137" s="6">
        <f t="shared" si="67"/>
        <v>3.6441911329871504</v>
      </c>
      <c r="O137" s="6">
        <f t="shared" si="68"/>
        <v>0.99306319815809796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3.4213739558141505</v>
      </c>
      <c r="W137" s="6">
        <f t="shared" si="79"/>
        <v>2.0528243734884901</v>
      </c>
      <c r="X137" s="6">
        <f t="shared" si="80"/>
        <v>4.5552389162339377</v>
      </c>
      <c r="Y137" s="6">
        <f t="shared" si="81"/>
        <v>2.733143349740363</v>
      </c>
      <c r="Z137" s="6">
        <f t="shared" si="74"/>
        <v>1.2413289976976225</v>
      </c>
      <c r="AA137" s="6">
        <f t="shared" si="75"/>
        <v>0.74479739861857341</v>
      </c>
      <c r="AB137" s="102">
        <f t="shared" si="51"/>
        <v>367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0.99353679402987805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1.2419209925373476</v>
      </c>
      <c r="I138" s="6">
        <f t="shared" si="62"/>
        <v>0.74515259552240853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2.7384044983576099</v>
      </c>
      <c r="N138" s="6">
        <f t="shared" si="67"/>
        <v>3.6459290625366103</v>
      </c>
      <c r="O138" s="6">
        <f t="shared" si="68"/>
        <v>0.99353679402987805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3.4230056229470125</v>
      </c>
      <c r="W138" s="6">
        <f t="shared" si="79"/>
        <v>2.0538033737682073</v>
      </c>
      <c r="X138" s="6">
        <f t="shared" si="80"/>
        <v>4.5574113281707627</v>
      </c>
      <c r="Y138" s="6">
        <f t="shared" si="81"/>
        <v>2.734446796902458</v>
      </c>
      <c r="Z138" s="6">
        <f t="shared" si="74"/>
        <v>1.2419209925373476</v>
      </c>
      <c r="AA138" s="6">
        <f t="shared" si="75"/>
        <v>0.74515259552240853</v>
      </c>
      <c r="AB138" s="102">
        <f t="shared" si="51"/>
        <v>367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0.993740465091701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1.2421755813646262</v>
      </c>
      <c r="I139" s="6">
        <f t="shared" si="62"/>
        <v>0.74530534881877575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2.7389658603073963</v>
      </c>
      <c r="N139" s="6">
        <f t="shared" si="67"/>
        <v>3.6466764633857385</v>
      </c>
      <c r="O139" s="6">
        <f t="shared" si="68"/>
        <v>0.993740465091701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3.4237073253842452</v>
      </c>
      <c r="W139" s="6">
        <f t="shared" si="79"/>
        <v>2.0542243952305475</v>
      </c>
      <c r="X139" s="6">
        <f t="shared" si="80"/>
        <v>4.5583455792321734</v>
      </c>
      <c r="Y139" s="6">
        <f t="shared" si="81"/>
        <v>2.735007347539304</v>
      </c>
      <c r="Z139" s="6">
        <f t="shared" si="74"/>
        <v>1.2421755813646262</v>
      </c>
      <c r="AA139" s="6">
        <f t="shared" si="75"/>
        <v>0.74530534881877575</v>
      </c>
      <c r="AB139" s="102">
        <f t="shared" si="51"/>
        <v>367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0.99384112491192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1.2423014061399</v>
      </c>
      <c r="I140" s="6">
        <f t="shared" si="62"/>
        <v>0.74538084368393998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2.739243300766721</v>
      </c>
      <c r="N140" s="6">
        <f t="shared" si="67"/>
        <v>3.6470458493673865</v>
      </c>
      <c r="O140" s="6">
        <f t="shared" si="68"/>
        <v>0.99384112491192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3.424054125958401</v>
      </c>
      <c r="W140" s="6">
        <f t="shared" si="79"/>
        <v>2.0544324755750409</v>
      </c>
      <c r="X140" s="6">
        <f t="shared" si="80"/>
        <v>4.5588073117092334</v>
      </c>
      <c r="Y140" s="6">
        <f t="shared" si="81"/>
        <v>2.7352843870255397</v>
      </c>
      <c r="Z140" s="6">
        <f t="shared" si="74"/>
        <v>1.2423014061399</v>
      </c>
      <c r="AA140" s="6">
        <f t="shared" si="75"/>
        <v>0.74538084368393998</v>
      </c>
      <c r="AB140" s="102">
        <f t="shared" si="51"/>
        <v>367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0.99479007088399096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1.2434875886049888</v>
      </c>
      <c r="I141" s="6">
        <f t="shared" si="62"/>
        <v>0.74609255316299317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2.741858803216386</v>
      </c>
      <c r="N141" s="6">
        <f t="shared" si="67"/>
        <v>3.6505281458652519</v>
      </c>
      <c r="O141" s="6">
        <f t="shared" si="68"/>
        <v>0.99479007088399096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3.4273235040204826</v>
      </c>
      <c r="W141" s="6">
        <f t="shared" si="79"/>
        <v>2.0563941024122894</v>
      </c>
      <c r="X141" s="6">
        <f t="shared" si="80"/>
        <v>4.5631601823315648</v>
      </c>
      <c r="Y141" s="6">
        <f t="shared" si="81"/>
        <v>2.7378961093989389</v>
      </c>
      <c r="Z141" s="6">
        <f t="shared" si="74"/>
        <v>1.2434875886049888</v>
      </c>
      <c r="AA141" s="6">
        <f t="shared" si="75"/>
        <v>0.74609255316299317</v>
      </c>
      <c r="AB141" s="102">
        <f t="shared" si="51"/>
        <v>367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0.99497045931442396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1.24371307414303</v>
      </c>
      <c r="I142" s="6">
        <f t="shared" si="62"/>
        <v>0.74622784448581791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2.7423559931466612</v>
      </c>
      <c r="N142" s="6">
        <f t="shared" si="67"/>
        <v>3.6511901076818782</v>
      </c>
      <c r="O142" s="6">
        <f t="shared" si="68"/>
        <v>0.99497045931442396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3.4279449914333266</v>
      </c>
      <c r="W142" s="6">
        <f t="shared" si="79"/>
        <v>2.0567669948599958</v>
      </c>
      <c r="X142" s="6">
        <f t="shared" si="80"/>
        <v>4.5639876346023476</v>
      </c>
      <c r="Y142" s="6">
        <f t="shared" si="81"/>
        <v>2.7383925807614089</v>
      </c>
      <c r="Z142" s="6">
        <f t="shared" si="74"/>
        <v>1.24371307414303</v>
      </c>
      <c r="AA142" s="6">
        <f t="shared" si="75"/>
        <v>0.74622784448581791</v>
      </c>
      <c r="AB142" s="102">
        <f t="shared" si="51"/>
        <v>367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0.99504398045332498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1.2438049755666563</v>
      </c>
      <c r="I143" s="6">
        <f t="shared" si="62"/>
        <v>0.74628298533999371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2.7425586334703014</v>
      </c>
      <c r="N143" s="6">
        <f t="shared" si="67"/>
        <v>3.6514599042899563</v>
      </c>
      <c r="O143" s="6">
        <f t="shared" si="68"/>
        <v>0.99504398045332498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3.4281982918378766</v>
      </c>
      <c r="W143" s="6">
        <f t="shared" si="79"/>
        <v>2.0569189751027261</v>
      </c>
      <c r="X143" s="6">
        <f t="shared" si="80"/>
        <v>4.5643248803624452</v>
      </c>
      <c r="Y143" s="6">
        <f t="shared" si="81"/>
        <v>2.7385949282174673</v>
      </c>
      <c r="Z143" s="6">
        <f t="shared" si="74"/>
        <v>1.2438049755666563</v>
      </c>
      <c r="AA143" s="6">
        <f t="shared" si="75"/>
        <v>0.74628298533999371</v>
      </c>
      <c r="AB143" s="102">
        <f t="shared" si="51"/>
        <v>367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0.99582270357513303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1.2447783794689162</v>
      </c>
      <c r="I144" s="6">
        <f t="shared" si="62"/>
        <v>0.74686702768134983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2.7447049645498831</v>
      </c>
      <c r="N144" s="6">
        <f t="shared" si="67"/>
        <v>3.6543175430593804</v>
      </c>
      <c r="O144" s="6">
        <f t="shared" si="68"/>
        <v>0.99582270357513303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3.4308812056873537</v>
      </c>
      <c r="W144" s="6">
        <f t="shared" si="79"/>
        <v>2.0585287234124126</v>
      </c>
      <c r="X144" s="6">
        <f t="shared" si="80"/>
        <v>4.5678969288242257</v>
      </c>
      <c r="Y144" s="6">
        <f t="shared" si="81"/>
        <v>2.7407381572945351</v>
      </c>
      <c r="Z144" s="6">
        <f t="shared" si="74"/>
        <v>1.2447783794689162</v>
      </c>
      <c r="AA144" s="6">
        <f t="shared" si="75"/>
        <v>0.74686702768134983</v>
      </c>
      <c r="AB144" s="102">
        <f t="shared" si="51"/>
        <v>367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0.99658586498144197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1.2457323312268025</v>
      </c>
      <c r="I145" s="6">
        <f t="shared" si="62"/>
        <v>0.74743939873608145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2.7468084041412171</v>
      </c>
      <c r="N145" s="6">
        <f t="shared" si="67"/>
        <v>3.6571180758301725</v>
      </c>
      <c r="O145" s="6">
        <f t="shared" si="68"/>
        <v>0.99658586498144197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3.4335105051765211</v>
      </c>
      <c r="W145" s="6">
        <f t="shared" si="79"/>
        <v>2.060106303105913</v>
      </c>
      <c r="X145" s="6">
        <f t="shared" si="80"/>
        <v>4.5713975947877152</v>
      </c>
      <c r="Y145" s="6">
        <f t="shared" si="81"/>
        <v>2.7428385568726292</v>
      </c>
      <c r="Z145" s="6">
        <f t="shared" si="74"/>
        <v>1.2457323312268025</v>
      </c>
      <c r="AA145" s="6">
        <f t="shared" si="75"/>
        <v>0.74743939873608145</v>
      </c>
      <c r="AB145" s="102">
        <f t="shared" si="51"/>
        <v>367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0.99703957762247797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1.2462994720280975</v>
      </c>
      <c r="I146" s="6">
        <f t="shared" si="62"/>
        <v>0.7477796832168585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2.7480589353189657</v>
      </c>
      <c r="N146" s="6">
        <f t="shared" si="67"/>
        <v>3.6587830409466466</v>
      </c>
      <c r="O146" s="6">
        <f t="shared" si="68"/>
        <v>0.99703957762247797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3.4350736691487072</v>
      </c>
      <c r="W146" s="6">
        <f t="shared" si="79"/>
        <v>2.0610442014892243</v>
      </c>
      <c r="X146" s="6">
        <f t="shared" si="80"/>
        <v>4.5734788011833079</v>
      </c>
      <c r="Y146" s="6">
        <f t="shared" si="81"/>
        <v>2.744087280709985</v>
      </c>
      <c r="Z146" s="6">
        <f t="shared" si="74"/>
        <v>1.2462994720280975</v>
      </c>
      <c r="AA146" s="6">
        <f t="shared" si="75"/>
        <v>0.7477796832168585</v>
      </c>
      <c r="AB146" s="102">
        <f t="shared" si="51"/>
        <v>367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0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0.99745856411913503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1.2468232051489188</v>
      </c>
      <c r="I147" s="6">
        <f t="shared" si="62"/>
        <v>0.7480939230893513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2.7492137536549257</v>
      </c>
      <c r="N147" s="6">
        <f t="shared" si="67"/>
        <v>3.660320573380424</v>
      </c>
      <c r="O147" s="6">
        <f t="shared" si="68"/>
        <v>0.99745856411913503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3.4365171920686572</v>
      </c>
      <c r="W147" s="6">
        <f t="shared" si="79"/>
        <v>2.0619103152411942</v>
      </c>
      <c r="X147" s="6">
        <f t="shared" si="80"/>
        <v>4.5754007167255297</v>
      </c>
      <c r="Y147" s="6">
        <f t="shared" si="81"/>
        <v>2.7452404300353179</v>
      </c>
      <c r="Z147" s="6">
        <f t="shared" si="74"/>
        <v>1.2468232051489188</v>
      </c>
      <c r="AA147" s="6">
        <f t="shared" si="75"/>
        <v>0.7480939230893513</v>
      </c>
      <c r="AB147" s="102">
        <f t="shared" si="51"/>
        <v>367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0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0.99770543089976305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1.2471317886247038</v>
      </c>
      <c r="I148" s="6">
        <f t="shared" si="62"/>
        <v>0.74827907317482234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2.7498941724442738</v>
      </c>
      <c r="N148" s="6">
        <f t="shared" si="67"/>
        <v>3.6612264872584759</v>
      </c>
      <c r="O148" s="6">
        <f t="shared" si="68"/>
        <v>0.99770543089976305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3.4373677155553422</v>
      </c>
      <c r="W148" s="6">
        <f t="shared" si="79"/>
        <v>2.0624206293332055</v>
      </c>
      <c r="X148" s="6">
        <f t="shared" si="80"/>
        <v>4.576533109073095</v>
      </c>
      <c r="Y148" s="6">
        <f t="shared" si="81"/>
        <v>2.7459198654438568</v>
      </c>
      <c r="Z148" s="6">
        <f t="shared" si="74"/>
        <v>1.2471317886247038</v>
      </c>
      <c r="AA148" s="6">
        <f t="shared" si="75"/>
        <v>0.74827907317482234</v>
      </c>
      <c r="AB148" s="102">
        <f t="shared" si="51"/>
        <v>367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0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0.99779557162621302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1.2472444645327663</v>
      </c>
      <c r="I149" s="6">
        <f t="shared" si="62"/>
        <v>0.74834667871965976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2.7501426199826833</v>
      </c>
      <c r="N149" s="6">
        <f t="shared" si="67"/>
        <v>3.6615572718819109</v>
      </c>
      <c r="O149" s="6">
        <f t="shared" si="68"/>
        <v>0.99779557162621302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3.4376782749783539</v>
      </c>
      <c r="W149" s="6">
        <f t="shared" si="79"/>
        <v>2.0626069649870127</v>
      </c>
      <c r="X149" s="6">
        <f t="shared" si="80"/>
        <v>4.5769465898523887</v>
      </c>
      <c r="Y149" s="6">
        <f t="shared" si="81"/>
        <v>2.7461679539114332</v>
      </c>
      <c r="Z149" s="6">
        <f t="shared" si="74"/>
        <v>1.2472444645327663</v>
      </c>
      <c r="AA149" s="6">
        <f t="shared" si="75"/>
        <v>0.74834667871965976</v>
      </c>
      <c r="AB149" s="102">
        <f t="shared" si="51"/>
        <v>367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0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0.99794601494864399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1.2474325186858051</v>
      </c>
      <c r="I150" s="6">
        <f t="shared" si="62"/>
        <v>0.74845951121148302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2.750557274652111</v>
      </c>
      <c r="N150" s="6">
        <f t="shared" si="67"/>
        <v>3.6621093457304199</v>
      </c>
      <c r="O150" s="6">
        <f t="shared" si="68"/>
        <v>0.99794601494864399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3.4381965933151388</v>
      </c>
      <c r="W150" s="6">
        <f t="shared" si="79"/>
        <v>2.0629179559890831</v>
      </c>
      <c r="X150" s="6">
        <f t="shared" si="80"/>
        <v>4.5776366821630248</v>
      </c>
      <c r="Y150" s="6">
        <f t="shared" si="81"/>
        <v>2.746582009297815</v>
      </c>
      <c r="Z150" s="6">
        <f t="shared" si="74"/>
        <v>1.2474325186858051</v>
      </c>
      <c r="AA150" s="6">
        <f t="shared" si="75"/>
        <v>0.74845951121148302</v>
      </c>
      <c r="AB150" s="102">
        <f t="shared" si="51"/>
        <v>367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0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0.99842419826428996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1.2480302478303624</v>
      </c>
      <c r="I151" s="6">
        <f t="shared" si="62"/>
        <v>0.7488181486982175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2.7518752523560805</v>
      </c>
      <c r="N151" s="6">
        <f t="shared" si="67"/>
        <v>3.663864109578332</v>
      </c>
      <c r="O151" s="6">
        <f t="shared" si="68"/>
        <v>0.99842419826428996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3.4398440654451008</v>
      </c>
      <c r="W151" s="6">
        <f t="shared" si="79"/>
        <v>2.0639064392670603</v>
      </c>
      <c r="X151" s="6">
        <f t="shared" si="80"/>
        <v>4.5798301369729151</v>
      </c>
      <c r="Y151" s="6">
        <f t="shared" si="81"/>
        <v>2.7478980821837489</v>
      </c>
      <c r="Z151" s="6">
        <f t="shared" si="74"/>
        <v>1.2480302478303624</v>
      </c>
      <c r="AA151" s="6">
        <f t="shared" si="75"/>
        <v>0.7488181486982175</v>
      </c>
      <c r="AB151" s="102">
        <f t="shared" si="51"/>
        <v>367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0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0.99889904448436195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1.2486238056054524</v>
      </c>
      <c r="I152" s="6">
        <f t="shared" si="62"/>
        <v>0.74917428336327152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2.7531840322954717</v>
      </c>
      <c r="N152" s="6">
        <f t="shared" si="67"/>
        <v>3.665606627464332</v>
      </c>
      <c r="O152" s="6">
        <f t="shared" si="68"/>
        <v>0.99889904448436195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3.4414800403693397</v>
      </c>
      <c r="W152" s="6">
        <f t="shared" si="79"/>
        <v>2.0648880242216037</v>
      </c>
      <c r="X152" s="6">
        <f t="shared" si="80"/>
        <v>4.5820082843304153</v>
      </c>
      <c r="Y152" s="6">
        <f t="shared" si="81"/>
        <v>2.7492049705982491</v>
      </c>
      <c r="Z152" s="6">
        <f t="shared" si="74"/>
        <v>1.2486238056054524</v>
      </c>
      <c r="AA152" s="6">
        <f t="shared" si="75"/>
        <v>0.74917428336327152</v>
      </c>
      <c r="AB152" s="102">
        <f t="shared" ref="AB152:AB196" si="90">$AQ$43</f>
        <v>367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0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0.99885431785944601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1.2485678973243075</v>
      </c>
      <c r="I153" s="6">
        <f t="shared" si="62"/>
        <v>0.7491407383945845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2.7530607559441558</v>
      </c>
      <c r="N153" s="6">
        <f t="shared" si="67"/>
        <v>3.665442496550781</v>
      </c>
      <c r="O153" s="6">
        <f t="shared" si="68"/>
        <v>0.99885431785944601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3.4413259449301945</v>
      </c>
      <c r="W153" s="6">
        <f t="shared" si="79"/>
        <v>2.0647955669581171</v>
      </c>
      <c r="X153" s="6">
        <f t="shared" si="80"/>
        <v>4.5818031206884759</v>
      </c>
      <c r="Y153" s="6">
        <f t="shared" si="81"/>
        <v>2.7490818724130857</v>
      </c>
      <c r="Z153" s="6">
        <f t="shared" si="74"/>
        <v>1.2485678973243075</v>
      </c>
      <c r="AA153" s="6">
        <f t="shared" si="75"/>
        <v>0.7491407383945845</v>
      </c>
      <c r="AB153" s="102">
        <f t="shared" si="90"/>
        <v>367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0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0.99881471217192497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1.2485183902149062</v>
      </c>
      <c r="I154" s="6">
        <f t="shared" si="62"/>
        <v>0.74911103412894375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2.7529515940152569</v>
      </c>
      <c r="N154" s="6">
        <f t="shared" si="67"/>
        <v>3.6652971576684745</v>
      </c>
      <c r="O154" s="6">
        <f t="shared" si="68"/>
        <v>0.99881471217192497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3.4411894925190714</v>
      </c>
      <c r="W154" s="6">
        <f t="shared" si="79"/>
        <v>2.0647136955114425</v>
      </c>
      <c r="X154" s="6">
        <f t="shared" si="80"/>
        <v>4.5816214470855936</v>
      </c>
      <c r="Y154" s="6">
        <f t="shared" si="81"/>
        <v>2.7489728682513559</v>
      </c>
      <c r="Z154" s="6">
        <f t="shared" si="74"/>
        <v>1.2485183902149062</v>
      </c>
      <c r="AA154" s="6">
        <f t="shared" si="75"/>
        <v>0.74911103412894375</v>
      </c>
      <c r="AB154" s="102">
        <f t="shared" si="90"/>
        <v>367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0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0.99944435145413302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1.2493054393176664</v>
      </c>
      <c r="I155" s="6">
        <f t="shared" si="62"/>
        <v>0.74958326359059979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2.7546870174571483</v>
      </c>
      <c r="N155" s="6">
        <f t="shared" si="67"/>
        <v>3.6676077114111356</v>
      </c>
      <c r="O155" s="6">
        <f t="shared" si="68"/>
        <v>0.99944435145413302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3.4433587718214351</v>
      </c>
      <c r="W155" s="6">
        <f t="shared" si="79"/>
        <v>2.0660152630928614</v>
      </c>
      <c r="X155" s="6">
        <f t="shared" si="80"/>
        <v>4.5845096392639197</v>
      </c>
      <c r="Y155" s="6">
        <f t="shared" si="81"/>
        <v>2.7507057835583515</v>
      </c>
      <c r="Z155" s="6">
        <f t="shared" si="74"/>
        <v>1.2493054393176664</v>
      </c>
      <c r="AA155" s="6">
        <f t="shared" si="75"/>
        <v>0.74958326359059979</v>
      </c>
      <c r="AB155" s="102">
        <f t="shared" si="90"/>
        <v>367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0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0.99967992736073996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1.2495999092009249</v>
      </c>
      <c r="I156" s="6">
        <f t="shared" si="62"/>
        <v>0.74975994552055503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2.7553363161305677</v>
      </c>
      <c r="N156" s="6">
        <f t="shared" si="67"/>
        <v>3.6684721917700842</v>
      </c>
      <c r="O156" s="6">
        <f t="shared" si="68"/>
        <v>0.99967992736073996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3.4441703951632094</v>
      </c>
      <c r="W156" s="6">
        <f t="shared" si="79"/>
        <v>2.066502237097926</v>
      </c>
      <c r="X156" s="6">
        <f t="shared" si="80"/>
        <v>4.5855902397126052</v>
      </c>
      <c r="Y156" s="6">
        <f t="shared" si="81"/>
        <v>2.7513541438275633</v>
      </c>
      <c r="Z156" s="6">
        <f t="shared" si="74"/>
        <v>1.2495999092009249</v>
      </c>
      <c r="AA156" s="6">
        <f t="shared" si="75"/>
        <v>0.74975994552055503</v>
      </c>
      <c r="AB156" s="102">
        <f t="shared" si="90"/>
        <v>367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0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0.99924850679759103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1.2490606334969887</v>
      </c>
      <c r="I157" s="6">
        <f t="shared" si="62"/>
        <v>0.74943638009819324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2.7541472267904346</v>
      </c>
      <c r="N157" s="6">
        <f t="shared" si="67"/>
        <v>3.6668890307046742</v>
      </c>
      <c r="O157" s="6">
        <f t="shared" si="68"/>
        <v>0.99924850679759103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3.4426840334880433</v>
      </c>
      <c r="W157" s="6">
        <f t="shared" si="79"/>
        <v>2.0656104200928258</v>
      </c>
      <c r="X157" s="6">
        <f t="shared" si="80"/>
        <v>4.5836112883808431</v>
      </c>
      <c r="Y157" s="6">
        <f t="shared" si="81"/>
        <v>2.7501667730285058</v>
      </c>
      <c r="Z157" s="6">
        <f t="shared" si="74"/>
        <v>1.2490606334969887</v>
      </c>
      <c r="AA157" s="6">
        <f t="shared" si="75"/>
        <v>0.74943638009819324</v>
      </c>
      <c r="AB157" s="102">
        <f t="shared" si="90"/>
        <v>367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0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0.99910512161768805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1.2488814020221102</v>
      </c>
      <c r="I158" s="6">
        <f t="shared" si="62"/>
        <v>0.74932884121326604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2.7537520259040624</v>
      </c>
      <c r="N158" s="6">
        <f t="shared" si="67"/>
        <v>3.6663628577459204</v>
      </c>
      <c r="O158" s="6">
        <f t="shared" si="68"/>
        <v>0.99910512161768805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3.4421900323800783</v>
      </c>
      <c r="W158" s="6">
        <f t="shared" si="79"/>
        <v>2.0653140194280466</v>
      </c>
      <c r="X158" s="6">
        <f t="shared" si="80"/>
        <v>4.5829535721824008</v>
      </c>
      <c r="Y158" s="6">
        <f t="shared" si="81"/>
        <v>2.7497721433094404</v>
      </c>
      <c r="Z158" s="6">
        <f t="shared" si="74"/>
        <v>1.2488814020221102</v>
      </c>
      <c r="AA158" s="6">
        <f t="shared" si="75"/>
        <v>0.74932884121326604</v>
      </c>
      <c r="AB158" s="102">
        <f t="shared" si="90"/>
        <v>367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0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0.99899821524447996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1.2487477690555999</v>
      </c>
      <c r="I159" s="6">
        <f t="shared" si="62"/>
        <v>0.74924866143336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2.753457368579789</v>
      </c>
      <c r="N159" s="6">
        <f t="shared" si="67"/>
        <v>3.6659705491214267</v>
      </c>
      <c r="O159" s="6">
        <f t="shared" si="68"/>
        <v>0.99899821524447996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3.441821710724736</v>
      </c>
      <c r="W159" s="6">
        <f t="shared" si="79"/>
        <v>2.0650930264348419</v>
      </c>
      <c r="X159" s="6">
        <f t="shared" si="80"/>
        <v>4.5824631864017835</v>
      </c>
      <c r="Y159" s="6">
        <f t="shared" si="81"/>
        <v>2.7494779118410699</v>
      </c>
      <c r="Z159" s="6">
        <f t="shared" si="74"/>
        <v>1.2487477690555999</v>
      </c>
      <c r="AA159" s="6">
        <f t="shared" si="75"/>
        <v>0.74924866143336</v>
      </c>
      <c r="AB159" s="102">
        <f t="shared" si="90"/>
        <v>367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0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0.99888621655729903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1.2486077706966239</v>
      </c>
      <c r="I160" s="6">
        <f t="shared" si="62"/>
        <v>0.7491646624179743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2.7531486757255039</v>
      </c>
      <c r="N160" s="6">
        <f t="shared" si="67"/>
        <v>3.6655595535035363</v>
      </c>
      <c r="O160" s="6">
        <f t="shared" si="68"/>
        <v>0.99888621655729903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3.4414358446568798</v>
      </c>
      <c r="W160" s="6">
        <f t="shared" si="79"/>
        <v>2.0648615067941281</v>
      </c>
      <c r="X160" s="6">
        <f t="shared" si="80"/>
        <v>4.58194944187942</v>
      </c>
      <c r="Y160" s="6">
        <f t="shared" si="81"/>
        <v>2.7491696651276523</v>
      </c>
      <c r="Z160" s="6">
        <f t="shared" si="74"/>
        <v>1.2486077706966239</v>
      </c>
      <c r="AA160" s="6">
        <f t="shared" si="75"/>
        <v>0.7491646624179743</v>
      </c>
      <c r="AB160" s="102">
        <f t="shared" si="90"/>
        <v>367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0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0.99875162676815599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1.248439533460195</v>
      </c>
      <c r="I161" s="6">
        <f t="shared" si="62"/>
        <v>0.74906372007611699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2.7527777168579139</v>
      </c>
      <c r="N161" s="6">
        <f t="shared" si="67"/>
        <v>3.6650656565218585</v>
      </c>
      <c r="O161" s="6">
        <f t="shared" si="68"/>
        <v>0.99875162676815599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3.4409721460723923</v>
      </c>
      <c r="W161" s="6">
        <f t="shared" si="79"/>
        <v>2.0645832876434356</v>
      </c>
      <c r="X161" s="6">
        <f t="shared" si="80"/>
        <v>4.5813320706523228</v>
      </c>
      <c r="Y161" s="6">
        <f t="shared" si="81"/>
        <v>2.7487992423913941</v>
      </c>
      <c r="Z161" s="6">
        <f t="shared" si="74"/>
        <v>1.248439533460195</v>
      </c>
      <c r="AA161" s="6">
        <f t="shared" si="75"/>
        <v>0.74906372007611699</v>
      </c>
      <c r="AB161" s="102">
        <f t="shared" si="90"/>
        <v>367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0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0.99809975664025097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1.2476246958003137</v>
      </c>
      <c r="I162" s="6">
        <f t="shared" si="62"/>
        <v>0.74857481748018828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2.7509810203477025</v>
      </c>
      <c r="N162" s="6">
        <f t="shared" si="67"/>
        <v>3.6626735234286407</v>
      </c>
      <c r="O162" s="6">
        <f t="shared" si="68"/>
        <v>0.99809975664025097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3.4387262754346279</v>
      </c>
      <c r="W162" s="6">
        <f t="shared" si="79"/>
        <v>2.0632357652607771</v>
      </c>
      <c r="X162" s="6">
        <f t="shared" si="80"/>
        <v>4.5783419042858009</v>
      </c>
      <c r="Y162" s="6">
        <f t="shared" si="81"/>
        <v>2.7470051425714805</v>
      </c>
      <c r="Z162" s="6">
        <f t="shared" si="74"/>
        <v>1.2476246958003137</v>
      </c>
      <c r="AA162" s="6">
        <f t="shared" si="75"/>
        <v>0.74857481748018828</v>
      </c>
      <c r="AB162" s="102">
        <f t="shared" si="90"/>
        <v>367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0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0.99802206120215298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1.2475275765026912</v>
      </c>
      <c r="I163" s="6">
        <f t="shared" si="62"/>
        <v>0.74851654590161476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2.7507668747433645</v>
      </c>
      <c r="N163" s="6">
        <f t="shared" si="67"/>
        <v>3.6623884086171006</v>
      </c>
      <c r="O163" s="6">
        <f t="shared" si="68"/>
        <v>0.99802206120215298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3.4384585934292056</v>
      </c>
      <c r="W163" s="6">
        <f t="shared" si="79"/>
        <v>2.0630751560575233</v>
      </c>
      <c r="X163" s="6">
        <f t="shared" si="80"/>
        <v>4.5779855107713754</v>
      </c>
      <c r="Y163" s="6">
        <f t="shared" si="81"/>
        <v>2.7467913064628253</v>
      </c>
      <c r="Z163" s="6">
        <f t="shared" si="74"/>
        <v>1.2475275765026912</v>
      </c>
      <c r="AA163" s="6">
        <f t="shared" si="75"/>
        <v>0.74851654590161476</v>
      </c>
      <c r="AB163" s="102">
        <f t="shared" si="90"/>
        <v>367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0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0.99829398366337996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1.2478674795792251</v>
      </c>
      <c r="I164" s="6">
        <f t="shared" si="62"/>
        <v>0.74872048774753497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2.7515163524632666</v>
      </c>
      <c r="N164" s="6">
        <f t="shared" si="67"/>
        <v>3.6633862679919131</v>
      </c>
      <c r="O164" s="6">
        <f t="shared" si="68"/>
        <v>0.99829398366337996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3.4393954405790832</v>
      </c>
      <c r="W164" s="6">
        <f t="shared" si="79"/>
        <v>2.0636372643474501</v>
      </c>
      <c r="X164" s="6">
        <f t="shared" si="80"/>
        <v>4.5792328349898916</v>
      </c>
      <c r="Y164" s="6">
        <f t="shared" si="81"/>
        <v>2.7475397009939346</v>
      </c>
      <c r="Z164" s="6">
        <f t="shared" si="74"/>
        <v>1.2478674795792251</v>
      </c>
      <c r="AA164" s="6">
        <f t="shared" si="75"/>
        <v>0.74872048774753497</v>
      </c>
      <c r="AB164" s="102">
        <f t="shared" si="90"/>
        <v>367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0.99785743772323898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1.2473217971540487</v>
      </c>
      <c r="I165" s="6">
        <f t="shared" si="62"/>
        <v>0.74839307829242929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2.7503131364642166</v>
      </c>
      <c r="N165" s="6">
        <f t="shared" si="67"/>
        <v>3.6617842986035058</v>
      </c>
      <c r="O165" s="6">
        <f t="shared" si="68"/>
        <v>0.99785743772323898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3.4378914205802706</v>
      </c>
      <c r="W165" s="6">
        <f t="shared" ref="W165:W181" si="93">M165-(M165*25%)</f>
        <v>2.0627348523481626</v>
      </c>
      <c r="X165" s="6">
        <f t="shared" ref="X165:X196" si="94">N165+(N165*25%)</f>
        <v>4.5772303732543822</v>
      </c>
      <c r="Y165" s="6">
        <f t="shared" ref="Y165:Y181" si="95">N165-(N165*25%)</f>
        <v>2.7463382239526295</v>
      </c>
      <c r="Z165" s="6">
        <f t="shared" si="74"/>
        <v>1.2473217971540487</v>
      </c>
      <c r="AA165" s="6">
        <f t="shared" si="75"/>
        <v>0.74839307829242929</v>
      </c>
      <c r="AB165" s="102">
        <f t="shared" si="90"/>
        <v>367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0.99742853088615901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1.2467856636076988</v>
      </c>
      <c r="I166" s="6">
        <f t="shared" ref="I166:I196" si="101">C166-(C166*25%)</f>
        <v>0.74807139816461921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2.7491309755023945</v>
      </c>
      <c r="N166" s="6">
        <f t="shared" ref="N166:N196" si="106">C166*(1/$AP$41)</f>
        <v>3.6602103620247832</v>
      </c>
      <c r="O166" s="6">
        <f t="shared" ref="O166:O196" si="107">C166*(1/$AQ$41)</f>
        <v>0.99742853088615901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3.4364137193779931</v>
      </c>
      <c r="W166" s="6">
        <f t="shared" si="93"/>
        <v>2.0618482316267959</v>
      </c>
      <c r="X166" s="6">
        <f t="shared" si="94"/>
        <v>4.5752629525309789</v>
      </c>
      <c r="Y166" s="6">
        <f t="shared" si="95"/>
        <v>2.7451577715185875</v>
      </c>
      <c r="Z166" s="6">
        <f t="shared" ref="Z166:Z196" si="113">O166+(O166*25%)</f>
        <v>1.2467856636076988</v>
      </c>
      <c r="AA166" s="6">
        <f t="shared" ref="AA166:AA196" si="114">O166-(O166*25%)</f>
        <v>0.74807139816461921</v>
      </c>
      <c r="AB166" s="102">
        <f t="shared" si="90"/>
        <v>367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0.99761975650546397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1.24702469563183</v>
      </c>
      <c r="I167" s="6">
        <f t="shared" si="101"/>
        <v>0.74821481737909801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2.7496580350931943</v>
      </c>
      <c r="N167" s="6">
        <f t="shared" si="106"/>
        <v>3.6609120924962815</v>
      </c>
      <c r="O167" s="6">
        <f t="shared" si="107"/>
        <v>0.99761975650546397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3.4370725438664929</v>
      </c>
      <c r="W167" s="6">
        <f t="shared" si="93"/>
        <v>2.0622435263198957</v>
      </c>
      <c r="X167" s="6">
        <f t="shared" si="94"/>
        <v>4.5761401156203521</v>
      </c>
      <c r="Y167" s="6">
        <f t="shared" si="95"/>
        <v>2.7456840693722109</v>
      </c>
      <c r="Z167" s="6">
        <f t="shared" si="113"/>
        <v>1.24702469563183</v>
      </c>
      <c r="AA167" s="6">
        <f t="shared" si="114"/>
        <v>0.74821481737909801</v>
      </c>
      <c r="AB167" s="102">
        <f t="shared" si="90"/>
        <v>367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0.997781259035462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1.2472265737943276</v>
      </c>
      <c r="I168" s="6">
        <f t="shared" si="101"/>
        <v>0.74833594427659644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2.7501031713551827</v>
      </c>
      <c r="N168" s="6">
        <f t="shared" si="106"/>
        <v>3.6615047497298447</v>
      </c>
      <c r="O168" s="6">
        <f t="shared" si="107"/>
        <v>0.997781259035462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3.4376289641939781</v>
      </c>
      <c r="W168" s="6">
        <f t="shared" si="93"/>
        <v>2.0625773785163872</v>
      </c>
      <c r="X168" s="6">
        <f t="shared" si="94"/>
        <v>4.576880937162306</v>
      </c>
      <c r="Y168" s="6">
        <f t="shared" si="95"/>
        <v>2.7461285622973834</v>
      </c>
      <c r="Z168" s="6">
        <f t="shared" si="113"/>
        <v>1.2472265737943276</v>
      </c>
      <c r="AA168" s="6">
        <f t="shared" si="114"/>
        <v>0.74833594427659644</v>
      </c>
      <c r="AB168" s="102">
        <f t="shared" si="90"/>
        <v>367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0.99817693505912197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1.2477211688239025</v>
      </c>
      <c r="I169" s="6">
        <f t="shared" si="101"/>
        <v>0.74863270129434145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2.7511937409340788</v>
      </c>
      <c r="N169" s="6">
        <f t="shared" si="106"/>
        <v>3.6629567409622572</v>
      </c>
      <c r="O169" s="6">
        <f t="shared" si="107"/>
        <v>0.99817693505912197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3.4389921761675986</v>
      </c>
      <c r="W169" s="6">
        <f t="shared" si="93"/>
        <v>2.063395305700559</v>
      </c>
      <c r="X169" s="6">
        <f t="shared" si="94"/>
        <v>4.5786959262028217</v>
      </c>
      <c r="Y169" s="6">
        <f t="shared" si="95"/>
        <v>2.7472175557216927</v>
      </c>
      <c r="Z169" s="6">
        <f t="shared" si="113"/>
        <v>1.2477211688239025</v>
      </c>
      <c r="AA169" s="6">
        <f t="shared" si="114"/>
        <v>0.74863270129434145</v>
      </c>
      <c r="AB169" s="102">
        <f t="shared" si="90"/>
        <v>367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0.99863115445619699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1.2482889430702462</v>
      </c>
      <c r="I170" s="6">
        <f t="shared" si="101"/>
        <v>0.7489733658421478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2.7524456688422001</v>
      </c>
      <c r="N170" s="6">
        <f t="shared" si="106"/>
        <v>3.6646235656943809</v>
      </c>
      <c r="O170" s="6">
        <f t="shared" si="107"/>
        <v>0.99863115445619699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3.4405570860527499</v>
      </c>
      <c r="W170" s="6">
        <f t="shared" si="93"/>
        <v>2.0643342516316503</v>
      </c>
      <c r="X170" s="6">
        <f t="shared" si="94"/>
        <v>4.5807794571179761</v>
      </c>
      <c r="Y170" s="6">
        <f t="shared" si="95"/>
        <v>2.7484676742707856</v>
      </c>
      <c r="Z170" s="6">
        <f t="shared" si="113"/>
        <v>1.2482889430702462</v>
      </c>
      <c r="AA170" s="6">
        <f t="shared" si="114"/>
        <v>0.7489733658421478</v>
      </c>
      <c r="AB170" s="102">
        <f t="shared" si="90"/>
        <v>367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0.998702073258527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1.2483775915731588</v>
      </c>
      <c r="I171" s="6">
        <f t="shared" si="101"/>
        <v>0.74902655494389525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2.752641136557624</v>
      </c>
      <c r="N171" s="6">
        <f t="shared" si="106"/>
        <v>3.6648838126465311</v>
      </c>
      <c r="O171" s="6">
        <f t="shared" si="107"/>
        <v>0.998702073258527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3.4408014206970301</v>
      </c>
      <c r="W171" s="6">
        <f t="shared" si="93"/>
        <v>2.0644808524182179</v>
      </c>
      <c r="X171" s="6">
        <f t="shared" si="94"/>
        <v>4.5811047658081634</v>
      </c>
      <c r="Y171" s="6">
        <f t="shared" si="95"/>
        <v>2.7486628594848983</v>
      </c>
      <c r="Z171" s="6">
        <f t="shared" si="113"/>
        <v>1.2483775915731588</v>
      </c>
      <c r="AA171" s="6">
        <f t="shared" si="114"/>
        <v>0.74902655494389525</v>
      </c>
      <c r="AB171" s="102">
        <f t="shared" si="90"/>
        <v>367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0.998748226990402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1.2484352837380026</v>
      </c>
      <c r="I172" s="6">
        <f t="shared" si="101"/>
        <v>0.7490611702428015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2.7527683463275512</v>
      </c>
      <c r="N172" s="6">
        <f t="shared" si="106"/>
        <v>3.6650531805384889</v>
      </c>
      <c r="O172" s="6">
        <f t="shared" si="107"/>
        <v>0.998748226990402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3.440960432909439</v>
      </c>
      <c r="W172" s="6">
        <f t="shared" si="93"/>
        <v>2.0645762597456634</v>
      </c>
      <c r="X172" s="6">
        <f t="shared" si="94"/>
        <v>4.5813164756731108</v>
      </c>
      <c r="Y172" s="6">
        <f t="shared" si="95"/>
        <v>2.7487898854038666</v>
      </c>
      <c r="Z172" s="6">
        <f t="shared" si="113"/>
        <v>1.2484352837380026</v>
      </c>
      <c r="AA172" s="6">
        <f t="shared" si="114"/>
        <v>0.7490611702428015</v>
      </c>
      <c r="AB172" s="102">
        <f t="shared" si="90"/>
        <v>367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0.99975460651862003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1.2496932581482749</v>
      </c>
      <c r="I173" s="6">
        <f t="shared" si="101"/>
        <v>0.74981595488896502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2.7555421482075491</v>
      </c>
      <c r="N173" s="6">
        <f t="shared" si="106"/>
        <v>3.6687462378987399</v>
      </c>
      <c r="O173" s="6">
        <f t="shared" si="107"/>
        <v>0.99975460651862003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3.4444276852594364</v>
      </c>
      <c r="W173" s="6">
        <f t="shared" si="93"/>
        <v>2.0666566111556617</v>
      </c>
      <c r="X173" s="6">
        <f t="shared" si="94"/>
        <v>4.5859327973734247</v>
      </c>
      <c r="Y173" s="6">
        <f t="shared" si="95"/>
        <v>2.751559678424055</v>
      </c>
      <c r="Z173" s="6">
        <f t="shared" si="113"/>
        <v>1.2496932581482749</v>
      </c>
      <c r="AA173" s="6">
        <f t="shared" si="114"/>
        <v>0.74981595488896502</v>
      </c>
      <c r="AB173" s="102">
        <f t="shared" si="90"/>
        <v>367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0.99970064306427597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1.2496258038303449</v>
      </c>
      <c r="I174" s="6">
        <f t="shared" si="101"/>
        <v>0.74977548229820701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2.7553934131360243</v>
      </c>
      <c r="N174" s="6">
        <f t="shared" si="106"/>
        <v>3.6685482110841416</v>
      </c>
      <c r="O174" s="6">
        <f t="shared" si="107"/>
        <v>0.99970064306427597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3.4442417664200304</v>
      </c>
      <c r="W174" s="6">
        <f t="shared" si="93"/>
        <v>2.0665450598520181</v>
      </c>
      <c r="X174" s="6">
        <f t="shared" si="94"/>
        <v>4.5856852638551775</v>
      </c>
      <c r="Y174" s="6">
        <f t="shared" si="95"/>
        <v>2.7514111583131062</v>
      </c>
      <c r="Z174" s="6">
        <f t="shared" si="113"/>
        <v>1.2496258038303449</v>
      </c>
      <c r="AA174" s="6">
        <f t="shared" si="114"/>
        <v>0.74977548229820701</v>
      </c>
      <c r="AB174" s="102">
        <f t="shared" si="90"/>
        <v>367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0.99909735355136398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1.2488716919392049</v>
      </c>
      <c r="I175" s="6">
        <f t="shared" si="101"/>
        <v>0.74932301516352295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2.7537306154159022</v>
      </c>
      <c r="N175" s="6">
        <f t="shared" si="106"/>
        <v>3.6663343516866171</v>
      </c>
      <c r="O175" s="6">
        <f t="shared" si="107"/>
        <v>0.99909735355136398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3.4421632692698778</v>
      </c>
      <c r="W175" s="6">
        <f t="shared" si="93"/>
        <v>2.0652979615619267</v>
      </c>
      <c r="X175" s="6">
        <f t="shared" si="94"/>
        <v>4.5829179396082713</v>
      </c>
      <c r="Y175" s="6">
        <f t="shared" si="95"/>
        <v>2.749750763764963</v>
      </c>
      <c r="Z175" s="6">
        <f t="shared" si="113"/>
        <v>1.2488716919392049</v>
      </c>
      <c r="AA175" s="6">
        <f t="shared" si="114"/>
        <v>0.74932301516352295</v>
      </c>
      <c r="AB175" s="102">
        <f t="shared" si="90"/>
        <v>367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0.99893942516531298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1.2486742814566412</v>
      </c>
      <c r="I176" s="6">
        <f t="shared" si="101"/>
        <v>0.74920456887398479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2.7532953302756042</v>
      </c>
      <c r="N176" s="6">
        <f t="shared" si="106"/>
        <v>3.6657548102987563</v>
      </c>
      <c r="O176" s="6">
        <f t="shared" si="107"/>
        <v>0.99893942516531298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3.4416191628445052</v>
      </c>
      <c r="W176" s="6">
        <f t="shared" si="93"/>
        <v>2.0649714977067033</v>
      </c>
      <c r="X176" s="6">
        <f t="shared" si="94"/>
        <v>4.5821935128734452</v>
      </c>
      <c r="Y176" s="6">
        <f t="shared" si="95"/>
        <v>2.7493161077240673</v>
      </c>
      <c r="Z176" s="6">
        <f t="shared" si="113"/>
        <v>1.2486742814566412</v>
      </c>
      <c r="AA176" s="6">
        <f t="shared" si="114"/>
        <v>0.74920456887398479</v>
      </c>
      <c r="AB176" s="102">
        <f t="shared" si="90"/>
        <v>367</v>
      </c>
      <c r="AC176" s="6" t="str">
        <f t="shared" si="96"/>
        <v>W/IN 98%</v>
      </c>
      <c r="AD176" s="4" t="b">
        <f t="shared" si="97"/>
        <v>1</v>
      </c>
      <c r="AE176" s="4" t="b">
        <f t="shared" si="98"/>
        <v>0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0.99915575935043599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1.2489446991880451</v>
      </c>
      <c r="I177" s="6">
        <f t="shared" si="101"/>
        <v>0.74936681951282702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2.7538915945601774</v>
      </c>
      <c r="N177" s="6">
        <f t="shared" si="106"/>
        <v>3.6665486803370877</v>
      </c>
      <c r="O177" s="6">
        <f t="shared" si="107"/>
        <v>0.99915575935043599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3.4423644932002215</v>
      </c>
      <c r="W177" s="6">
        <f t="shared" si="93"/>
        <v>2.0654186959201333</v>
      </c>
      <c r="X177" s="6">
        <f t="shared" si="94"/>
        <v>4.5831858504213594</v>
      </c>
      <c r="Y177" s="6">
        <f t="shared" si="95"/>
        <v>2.749911510252816</v>
      </c>
      <c r="Z177" s="6">
        <f t="shared" si="113"/>
        <v>1.2489446991880451</v>
      </c>
      <c r="AA177" s="6">
        <f t="shared" si="114"/>
        <v>0.74936681951282702</v>
      </c>
      <c r="AB177" s="102">
        <f t="shared" si="90"/>
        <v>367</v>
      </c>
      <c r="AC177" s="6" t="str">
        <f t="shared" si="96"/>
        <v>W/IN 98%</v>
      </c>
      <c r="AD177" s="4" t="b">
        <f t="shared" si="97"/>
        <v>1</v>
      </c>
      <c r="AE177" s="4" t="b">
        <f t="shared" si="98"/>
        <v>0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0.99904640471678297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1.2488080058959787</v>
      </c>
      <c r="I178" s="6">
        <f t="shared" si="101"/>
        <v>0.7492848035375872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2.7535901892951573</v>
      </c>
      <c r="N178" s="6">
        <f t="shared" si="106"/>
        <v>3.6661473874616206</v>
      </c>
      <c r="O178" s="6">
        <f t="shared" si="107"/>
        <v>0.99904640471678297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3.4419877366189464</v>
      </c>
      <c r="W178" s="6">
        <f t="shared" si="93"/>
        <v>2.0651926419713682</v>
      </c>
      <c r="X178" s="6">
        <f t="shared" si="94"/>
        <v>4.5826842343270258</v>
      </c>
      <c r="Y178" s="6">
        <f t="shared" si="95"/>
        <v>2.7496105405962155</v>
      </c>
      <c r="Z178" s="6">
        <f t="shared" si="113"/>
        <v>1.2488080058959787</v>
      </c>
      <c r="AA178" s="6">
        <f t="shared" si="114"/>
        <v>0.7492848035375872</v>
      </c>
      <c r="AB178" s="102">
        <f t="shared" si="90"/>
        <v>367</v>
      </c>
      <c r="AC178" s="6" t="str">
        <f t="shared" si="96"/>
        <v>W/IN 98%</v>
      </c>
      <c r="AD178" s="4" t="b">
        <f t="shared" si="97"/>
        <v>1</v>
      </c>
      <c r="AE178" s="4" t="b">
        <f t="shared" si="98"/>
        <v>0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0.998919581948844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1.248649477436055</v>
      </c>
      <c r="I179" s="6">
        <f t="shared" si="101"/>
        <v>0.74918968646163298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2.7532406380351486</v>
      </c>
      <c r="N179" s="6">
        <f t="shared" si="106"/>
        <v>3.6656819927040249</v>
      </c>
      <c r="O179" s="6">
        <f t="shared" si="107"/>
        <v>0.998919581948844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3.4415507975439357</v>
      </c>
      <c r="W179" s="6">
        <f t="shared" si="93"/>
        <v>2.0649304785263616</v>
      </c>
      <c r="X179" s="6">
        <f t="shared" si="94"/>
        <v>4.5821024908800307</v>
      </c>
      <c r="Y179" s="6">
        <f t="shared" si="95"/>
        <v>2.7492614945280187</v>
      </c>
      <c r="Z179" s="6">
        <f t="shared" si="113"/>
        <v>1.248649477436055</v>
      </c>
      <c r="AA179" s="6">
        <f t="shared" si="114"/>
        <v>0.74918968646163298</v>
      </c>
      <c r="AB179" s="102">
        <f t="shared" si="90"/>
        <v>367</v>
      </c>
      <c r="AC179" s="6" t="str">
        <f t="shared" si="96"/>
        <v>W/IN 98%</v>
      </c>
      <c r="AD179" s="4" t="b">
        <f t="shared" si="97"/>
        <v>1</v>
      </c>
      <c r="AE179" s="4" t="b">
        <f t="shared" si="98"/>
        <v>0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0.99878839214733495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1.2484854901841687</v>
      </c>
      <c r="I180" s="6">
        <f t="shared" si="101"/>
        <v>0.74909129411050124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2.7528790502763965</v>
      </c>
      <c r="N180" s="6">
        <f t="shared" si="106"/>
        <v>3.6652005724759018</v>
      </c>
      <c r="O180" s="6">
        <f t="shared" si="107"/>
        <v>0.99878839214733495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3.4410988128454956</v>
      </c>
      <c r="W180" s="6">
        <f t="shared" si="93"/>
        <v>2.0646592877072973</v>
      </c>
      <c r="X180" s="6">
        <f t="shared" si="94"/>
        <v>4.5815007155948777</v>
      </c>
      <c r="Y180" s="6">
        <f t="shared" si="95"/>
        <v>2.7489004293569264</v>
      </c>
      <c r="Z180" s="6">
        <f t="shared" si="113"/>
        <v>1.2484854901841687</v>
      </c>
      <c r="AA180" s="6">
        <f t="shared" si="114"/>
        <v>0.74909129411050124</v>
      </c>
      <c r="AB180" s="102">
        <f t="shared" si="90"/>
        <v>367</v>
      </c>
      <c r="AC180" s="6" t="str">
        <f t="shared" si="96"/>
        <v>W/IN 98%</v>
      </c>
      <c r="AD180" s="4" t="b">
        <f t="shared" si="97"/>
        <v>1</v>
      </c>
      <c r="AE180" s="4" t="b">
        <f t="shared" si="98"/>
        <v>0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0.99924590923675904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1.2490573865459489</v>
      </c>
      <c r="I181" s="6">
        <f t="shared" si="101"/>
        <v>0.74943443192756931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2.7541400673451983</v>
      </c>
      <c r="N181" s="6">
        <f t="shared" si="106"/>
        <v>3.6668794985740214</v>
      </c>
      <c r="O181" s="6">
        <f t="shared" si="107"/>
        <v>0.99924590923675904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3.4426750841814977</v>
      </c>
      <c r="W181" s="6">
        <f t="shared" si="93"/>
        <v>2.065605050508899</v>
      </c>
      <c r="X181" s="6">
        <f t="shared" si="94"/>
        <v>4.5835993732175266</v>
      </c>
      <c r="Y181" s="6">
        <f t="shared" si="95"/>
        <v>2.7501596239305162</v>
      </c>
      <c r="Z181" s="6">
        <f t="shared" si="113"/>
        <v>1.2490573865459489</v>
      </c>
      <c r="AA181" s="6">
        <f t="shared" si="114"/>
        <v>0.74943443192756931</v>
      </c>
      <c r="AB181" s="102">
        <f t="shared" si="90"/>
        <v>367</v>
      </c>
      <c r="AC181" s="6" t="str">
        <f t="shared" si="96"/>
        <v>W/IN 98%</v>
      </c>
      <c r="AD181" s="4" t="b">
        <f t="shared" si="97"/>
        <v>1</v>
      </c>
      <c r="AE181" s="4" t="b">
        <f t="shared" si="98"/>
        <v>0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0.99981507300979999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1.2497688412622501</v>
      </c>
      <c r="I182" s="6">
        <f t="shared" si="101"/>
        <v>0.74986130475735002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2.7557088070695479</v>
      </c>
      <c r="N182" s="6">
        <f t="shared" si="106"/>
        <v>3.6689681285612972</v>
      </c>
      <c r="O182" s="6">
        <f t="shared" si="107"/>
        <v>0.99981507300979999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3.4446360088369348</v>
      </c>
      <c r="W182" s="6">
        <f t="shared" ref="W182:W196" si="117">M182-(M182*25%)</f>
        <v>2.066781605302161</v>
      </c>
      <c r="X182" s="6">
        <f t="shared" si="94"/>
        <v>4.5862101607016212</v>
      </c>
      <c r="Y182" s="6">
        <f t="shared" ref="Y182:Y196" si="118">N182-(N182*25%)</f>
        <v>2.7517260964209731</v>
      </c>
      <c r="Z182" s="6">
        <f t="shared" si="113"/>
        <v>1.2497688412622501</v>
      </c>
      <c r="AA182" s="6">
        <f t="shared" si="114"/>
        <v>0.74986130475735002</v>
      </c>
      <c r="AB182" s="102">
        <f t="shared" si="90"/>
        <v>367</v>
      </c>
      <c r="AC182" s="6" t="str">
        <f t="shared" si="96"/>
        <v>W/IN 98%</v>
      </c>
      <c r="AD182" s="4" t="b">
        <f t="shared" si="97"/>
        <v>1</v>
      </c>
      <c r="AE182" s="4" t="b">
        <f t="shared" si="98"/>
        <v>0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1</v>
      </c>
      <c r="D183" s="3" t="e">
        <f t="shared" si="86"/>
        <v>#N/A</v>
      </c>
      <c r="E183" s="56" t="e">
        <f t="shared" si="87"/>
        <v>#N/A</v>
      </c>
      <c r="F183" s="56">
        <f t="shared" si="88"/>
        <v>1</v>
      </c>
      <c r="G183" s="56">
        <f t="shared" si="89"/>
        <v>367</v>
      </c>
      <c r="H183" s="6">
        <f t="shared" si="100"/>
        <v>1.25</v>
      </c>
      <c r="I183" s="6">
        <f t="shared" si="101"/>
        <v>0.75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2.7562185062622446</v>
      </c>
      <c r="N183" s="6">
        <f t="shared" si="106"/>
        <v>3.6696467452890009</v>
      </c>
      <c r="O183" s="6">
        <f t="shared" si="107"/>
        <v>1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>
        <f t="shared" si="112"/>
        <v>1</v>
      </c>
      <c r="V183" s="6">
        <f t="shared" si="116"/>
        <v>3.4452731328278059</v>
      </c>
      <c r="W183" s="6">
        <f t="shared" si="117"/>
        <v>2.0671638796966834</v>
      </c>
      <c r="X183" s="6">
        <f t="shared" si="94"/>
        <v>4.5870584316112515</v>
      </c>
      <c r="Y183" s="6">
        <f t="shared" si="118"/>
        <v>2.7522350589667508</v>
      </c>
      <c r="Z183" s="6">
        <f t="shared" si="113"/>
        <v>1.25</v>
      </c>
      <c r="AA183" s="6">
        <f t="shared" si="114"/>
        <v>0.75</v>
      </c>
      <c r="AB183" s="102">
        <f t="shared" si="90"/>
        <v>367</v>
      </c>
      <c r="AC183" s="6" t="str">
        <f t="shared" si="96"/>
        <v>W/IN 98%</v>
      </c>
      <c r="AD183" s="4" t="b">
        <f t="shared" si="97"/>
        <v>1</v>
      </c>
      <c r="AE183" s="4" t="b">
        <f t="shared" si="98"/>
        <v>0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0.998227093744808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1.24778386718101</v>
      </c>
      <c r="I184" s="6">
        <f t="shared" si="101"/>
        <v>0.74867032030860603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2.7513319892318164</v>
      </c>
      <c r="N184" s="6">
        <f t="shared" si="106"/>
        <v>3.6631408056199333</v>
      </c>
      <c r="O184" s="6">
        <f t="shared" si="107"/>
        <v>0.998227093744808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3.4391649865397707</v>
      </c>
      <c r="W184" s="6">
        <f t="shared" si="117"/>
        <v>2.0634989919238622</v>
      </c>
      <c r="X184" s="6">
        <f t="shared" si="94"/>
        <v>4.5789260070249167</v>
      </c>
      <c r="Y184" s="6">
        <f t="shared" si="118"/>
        <v>2.7473556042149498</v>
      </c>
      <c r="Z184" s="6">
        <f t="shared" si="113"/>
        <v>1.24778386718101</v>
      </c>
      <c r="AA184" s="6">
        <f t="shared" si="114"/>
        <v>0.74867032030860603</v>
      </c>
      <c r="AB184" s="102">
        <f t="shared" si="90"/>
        <v>367</v>
      </c>
      <c r="AC184" s="6" t="str">
        <f t="shared" si="96"/>
        <v>W/IN 98%</v>
      </c>
      <c r="AD184" s="4" t="b">
        <f t="shared" si="97"/>
        <v>1</v>
      </c>
      <c r="AE184" s="4" t="b">
        <f t="shared" si="98"/>
        <v>0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0.99655452782759502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1.2456931597844938</v>
      </c>
      <c r="I185" s="6">
        <f t="shared" si="101"/>
        <v>0.74741589587069623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2.7467220320978503</v>
      </c>
      <c r="N185" s="6">
        <f t="shared" si="106"/>
        <v>3.657003079545551</v>
      </c>
      <c r="O185" s="6">
        <f t="shared" si="107"/>
        <v>0.99655452782759502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3.4334025401223127</v>
      </c>
      <c r="W185" s="6">
        <f t="shared" si="117"/>
        <v>2.0600415240733878</v>
      </c>
      <c r="X185" s="6">
        <f t="shared" si="94"/>
        <v>4.5712538494319386</v>
      </c>
      <c r="Y185" s="6">
        <f t="shared" si="118"/>
        <v>2.7427523096591635</v>
      </c>
      <c r="Z185" s="6">
        <f t="shared" si="113"/>
        <v>1.2456931597844938</v>
      </c>
      <c r="AA185" s="6">
        <f t="shared" si="114"/>
        <v>0.74741589587069623</v>
      </c>
      <c r="AB185" s="102">
        <f t="shared" si="90"/>
        <v>367</v>
      </c>
      <c r="AC185" s="6" t="str">
        <f t="shared" si="96"/>
        <v>W/IN 98%</v>
      </c>
      <c r="AD185" s="4" t="b">
        <f t="shared" si="97"/>
        <v>1</v>
      </c>
      <c r="AE185" s="4" t="b">
        <f t="shared" si="98"/>
        <v>0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0.99315896907036705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1.2414487113379589</v>
      </c>
      <c r="I186" s="6">
        <f t="shared" si="101"/>
        <v>0.74486922680277523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2.7373631302120778</v>
      </c>
      <c r="N186" s="6">
        <f t="shared" si="106"/>
        <v>3.644542578403652</v>
      </c>
      <c r="O186" s="6">
        <f t="shared" si="107"/>
        <v>0.99315896907036705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3.4217039127650972</v>
      </c>
      <c r="W186" s="6">
        <f t="shared" si="117"/>
        <v>2.0530223476590583</v>
      </c>
      <c r="X186" s="6">
        <f t="shared" si="94"/>
        <v>4.5556782230045654</v>
      </c>
      <c r="Y186" s="6">
        <f t="shared" si="118"/>
        <v>2.7334069338027391</v>
      </c>
      <c r="Z186" s="6">
        <f t="shared" si="113"/>
        <v>1.2414487113379589</v>
      </c>
      <c r="AA186" s="6">
        <f t="shared" si="114"/>
        <v>0.74486922680277523</v>
      </c>
      <c r="AB186" s="102">
        <f t="shared" si="90"/>
        <v>367</v>
      </c>
      <c r="AC186" s="6" t="str">
        <f t="shared" si="96"/>
        <v>W/IN 98%</v>
      </c>
      <c r="AD186" s="4" t="b">
        <f t="shared" si="97"/>
        <v>1</v>
      </c>
      <c r="AE186" s="4" t="b">
        <f t="shared" si="98"/>
        <v>0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0.98835203302353303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1.2354400412794162</v>
      </c>
      <c r="I187" s="6">
        <f t="shared" si="101"/>
        <v>0.74126402476764974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2.7241141641213749</v>
      </c>
      <c r="N187" s="6">
        <f t="shared" si="106"/>
        <v>3.6269028211845753</v>
      </c>
      <c r="O187" s="6">
        <f t="shared" si="107"/>
        <v>0.98835203302353303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3.4051427051517185</v>
      </c>
      <c r="W187" s="6">
        <f t="shared" si="117"/>
        <v>2.0430856230910313</v>
      </c>
      <c r="X187" s="6">
        <f t="shared" si="94"/>
        <v>4.5336285264807188</v>
      </c>
      <c r="Y187" s="6">
        <f t="shared" si="118"/>
        <v>2.7201771158884314</v>
      </c>
      <c r="Z187" s="6">
        <f t="shared" si="113"/>
        <v>1.2354400412794162</v>
      </c>
      <c r="AA187" s="6">
        <f t="shared" si="114"/>
        <v>0.74126402476764974</v>
      </c>
      <c r="AB187" s="102">
        <f t="shared" si="90"/>
        <v>367</v>
      </c>
      <c r="AC187" s="6" t="str">
        <f t="shared" si="96"/>
        <v>W/IN 98%</v>
      </c>
      <c r="AD187" s="4" t="b">
        <f t="shared" si="97"/>
        <v>1</v>
      </c>
      <c r="AE187" s="4" t="b">
        <f t="shared" si="98"/>
        <v>0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0.98137311465155497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1.2267163933144438</v>
      </c>
      <c r="I188" s="6">
        <f t="shared" si="101"/>
        <v>0.73602983598866623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2.7048787401508352</v>
      </c>
      <c r="N188" s="6">
        <f t="shared" si="106"/>
        <v>3.6012926560952083</v>
      </c>
      <c r="O188" s="6">
        <f t="shared" si="107"/>
        <v>0.98137311465155497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3.3810984251885441</v>
      </c>
      <c r="W188" s="6">
        <f t="shared" si="117"/>
        <v>2.0286590551131263</v>
      </c>
      <c r="X188" s="6">
        <f t="shared" si="94"/>
        <v>4.5016158201190102</v>
      </c>
      <c r="Y188" s="6">
        <f t="shared" si="118"/>
        <v>2.7009694920714065</v>
      </c>
      <c r="Z188" s="6">
        <f t="shared" si="113"/>
        <v>1.2267163933144438</v>
      </c>
      <c r="AA188" s="6">
        <f t="shared" si="114"/>
        <v>0.73602983598866623</v>
      </c>
      <c r="AB188" s="102">
        <f t="shared" si="90"/>
        <v>367</v>
      </c>
      <c r="AC188" s="6" t="str">
        <f t="shared" si="96"/>
        <v>W/IN 98%</v>
      </c>
      <c r="AD188" s="4" t="b">
        <f t="shared" si="97"/>
        <v>1</v>
      </c>
      <c r="AE188" s="4" t="b">
        <f t="shared" si="98"/>
        <v>0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0.97167676230439004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1.2145959528804875</v>
      </c>
      <c r="I189" s="6">
        <f t="shared" si="101"/>
        <v>0.72875757172829259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2.6781534743683402</v>
      </c>
      <c r="N189" s="6">
        <f t="shared" si="106"/>
        <v>3.565710468263259</v>
      </c>
      <c r="O189" s="6">
        <f t="shared" si="107"/>
        <v>0.97167676230439004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3.3476918429604252</v>
      </c>
      <c r="W189" s="6">
        <f t="shared" si="117"/>
        <v>2.0086151057762551</v>
      </c>
      <c r="X189" s="6">
        <f t="shared" si="94"/>
        <v>4.4571380853290741</v>
      </c>
      <c r="Y189" s="6">
        <f t="shared" si="118"/>
        <v>2.6742828511974444</v>
      </c>
      <c r="Z189" s="6">
        <f t="shared" si="113"/>
        <v>1.2145959528804875</v>
      </c>
      <c r="AA189" s="6">
        <f t="shared" si="114"/>
        <v>0.72875757172829259</v>
      </c>
      <c r="AB189" s="102">
        <f t="shared" si="90"/>
        <v>367</v>
      </c>
      <c r="AC189" s="6" t="str">
        <f t="shared" si="96"/>
        <v>W/IN 98%</v>
      </c>
      <c r="AD189" s="4" t="b">
        <f t="shared" si="97"/>
        <v>1</v>
      </c>
      <c r="AE189" s="4" t="b">
        <f t="shared" si="98"/>
        <v>0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0.95761303340318205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1.1970162917539775</v>
      </c>
      <c r="I190" s="6">
        <f t="shared" si="101"/>
        <v>0.71820977505238659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2.6393907645037755</v>
      </c>
      <c r="N190" s="6">
        <f t="shared" si="106"/>
        <v>3.5141015512743143</v>
      </c>
      <c r="O190" s="6">
        <f t="shared" si="107"/>
        <v>0.95761303340318205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3.2992384556297196</v>
      </c>
      <c r="W190" s="6">
        <f t="shared" si="117"/>
        <v>1.9795430733778316</v>
      </c>
      <c r="X190" s="6">
        <f t="shared" si="94"/>
        <v>4.3926269390928931</v>
      </c>
      <c r="Y190" s="6">
        <f t="shared" si="118"/>
        <v>2.6355761634557355</v>
      </c>
      <c r="Z190" s="6">
        <f t="shared" si="113"/>
        <v>1.1970162917539775</v>
      </c>
      <c r="AA190" s="6">
        <f t="shared" si="114"/>
        <v>0.71820977505238659</v>
      </c>
      <c r="AB190" s="102">
        <f t="shared" si="90"/>
        <v>367</v>
      </c>
      <c r="AC190" s="6" t="str">
        <f t="shared" si="96"/>
        <v>W/IN 98%</v>
      </c>
      <c r="AD190" s="4" t="b">
        <f t="shared" si="97"/>
        <v>1</v>
      </c>
      <c r="AE190" s="4" t="b">
        <f t="shared" si="98"/>
        <v>0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0.94052462623555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1.1756557827944376</v>
      </c>
      <c r="I191" s="6">
        <f t="shared" si="101"/>
        <v>0.7053934696766625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2.5922913804258036</v>
      </c>
      <c r="N191" s="6">
        <f t="shared" si="106"/>
        <v>3.4513931335294403</v>
      </c>
      <c r="O191" s="6">
        <f t="shared" si="107"/>
        <v>0.94052462623555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3.2403642255322547</v>
      </c>
      <c r="W191" s="6">
        <f t="shared" si="117"/>
        <v>1.9442185353193526</v>
      </c>
      <c r="X191" s="6">
        <f t="shared" si="94"/>
        <v>4.3142414169118002</v>
      </c>
      <c r="Y191" s="6">
        <f t="shared" si="118"/>
        <v>2.5885448501470805</v>
      </c>
      <c r="Z191" s="6">
        <f t="shared" si="113"/>
        <v>1.1756557827944376</v>
      </c>
      <c r="AA191" s="6">
        <f t="shared" si="114"/>
        <v>0.7053934696766625</v>
      </c>
      <c r="AB191" s="102">
        <f t="shared" si="90"/>
        <v>367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0.92305666791594299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1.1538208348949288</v>
      </c>
      <c r="I192" s="6">
        <f t="shared" si="101"/>
        <v>0.69229250093695727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2.544145870438685</v>
      </c>
      <c r="N192" s="6">
        <f t="shared" si="106"/>
        <v>3.3872918971350505</v>
      </c>
      <c r="O192" s="6">
        <f t="shared" si="107"/>
        <v>0.92305666791594299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3.1801823380483563</v>
      </c>
      <c r="W192" s="6">
        <f t="shared" si="117"/>
        <v>1.9081094028290138</v>
      </c>
      <c r="X192" s="6">
        <f t="shared" si="94"/>
        <v>4.2341148714188135</v>
      </c>
      <c r="Y192" s="6">
        <f t="shared" si="118"/>
        <v>2.540468922851288</v>
      </c>
      <c r="Z192" s="6">
        <f t="shared" si="113"/>
        <v>1.1538208348949288</v>
      </c>
      <c r="AA192" s="6">
        <f t="shared" si="114"/>
        <v>0.69229250093695727</v>
      </c>
      <c r="AB192" s="102">
        <f t="shared" si="90"/>
        <v>367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0.904065514235877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1.1300818927948462</v>
      </c>
      <c r="I193" s="6">
        <f t="shared" si="101"/>
        <v>0.67804913567690772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2.4918021012104168</v>
      </c>
      <c r="N193" s="6">
        <f t="shared" si="106"/>
        <v>3.317601071843713</v>
      </c>
      <c r="O193" s="6">
        <f t="shared" si="107"/>
        <v>0.904065514235877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3.1147526265130212</v>
      </c>
      <c r="W193" s="6">
        <f t="shared" si="117"/>
        <v>1.8688515759078126</v>
      </c>
      <c r="X193" s="6">
        <f t="shared" si="94"/>
        <v>4.1470013398046408</v>
      </c>
      <c r="Y193" s="6">
        <f t="shared" si="118"/>
        <v>2.4882008038827848</v>
      </c>
      <c r="Z193" s="6">
        <f t="shared" si="113"/>
        <v>1.1300818927948462</v>
      </c>
      <c r="AA193" s="6">
        <f t="shared" si="114"/>
        <v>0.67804913567690772</v>
      </c>
      <c r="AB193" s="102">
        <f t="shared" si="90"/>
        <v>367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0.88148164617960501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1.1018520577245063</v>
      </c>
      <c r="I194" s="6">
        <f t="shared" si="101"/>
        <v>0.66111123463470378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2.4295560261307352</v>
      </c>
      <c r="N194" s="6">
        <f t="shared" si="106"/>
        <v>3.2347262539349781</v>
      </c>
      <c r="O194" s="6">
        <f t="shared" si="107"/>
        <v>0.88148164617960501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3.0369450326634189</v>
      </c>
      <c r="W194" s="6">
        <f t="shared" si="117"/>
        <v>1.8221670195980515</v>
      </c>
      <c r="X194" s="6">
        <f t="shared" si="94"/>
        <v>4.0434078174187231</v>
      </c>
      <c r="Y194" s="6">
        <f t="shared" si="118"/>
        <v>2.4260446904512336</v>
      </c>
      <c r="Z194" s="6">
        <f t="shared" si="113"/>
        <v>1.1018520577245063</v>
      </c>
      <c r="AA194" s="6">
        <f t="shared" si="114"/>
        <v>0.66111123463470378</v>
      </c>
      <c r="AB194" s="102">
        <f t="shared" si="90"/>
        <v>367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0.85817724972486298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1.0727215621560786</v>
      </c>
      <c r="I195" s="6">
        <f t="shared" si="101"/>
        <v>0.64363293729364723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2.3653240173449031</v>
      </c>
      <c r="N195" s="6">
        <f t="shared" si="106"/>
        <v>3.1492073513339096</v>
      </c>
      <c r="O195" s="6">
        <f t="shared" si="107"/>
        <v>0.85817724972486298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2.9566550216811289</v>
      </c>
      <c r="W195" s="6">
        <f t="shared" si="117"/>
        <v>1.7739930130086772</v>
      </c>
      <c r="X195" s="6">
        <f t="shared" si="94"/>
        <v>3.9365091891673871</v>
      </c>
      <c r="Y195" s="6">
        <f t="shared" si="118"/>
        <v>2.3619055135004321</v>
      </c>
      <c r="Z195" s="6">
        <f t="shared" si="113"/>
        <v>1.0727215621560786</v>
      </c>
      <c r="AA195" s="6">
        <f t="shared" si="114"/>
        <v>0.64363293729364723</v>
      </c>
      <c r="AB195" s="102">
        <f t="shared" si="90"/>
        <v>367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0.84108102220356695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1.0513512777544587</v>
      </c>
      <c r="I196" s="6">
        <f t="shared" si="101"/>
        <v>0.63081076665267521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2.3182030786634371</v>
      </c>
      <c r="N196" s="6">
        <f t="shared" si="106"/>
        <v>3.0864702356536653</v>
      </c>
      <c r="O196" s="6">
        <f t="shared" si="107"/>
        <v>0.84108102220356695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2.8977538483292964</v>
      </c>
      <c r="W196" s="6">
        <f t="shared" si="117"/>
        <v>1.7386523089975778</v>
      </c>
      <c r="X196" s="6">
        <f t="shared" si="94"/>
        <v>3.8580877945670817</v>
      </c>
      <c r="Y196" s="6">
        <f t="shared" si="118"/>
        <v>2.3148526767402489</v>
      </c>
      <c r="Z196" s="6">
        <f t="shared" si="113"/>
        <v>1.0513512777544587</v>
      </c>
      <c r="AA196" s="6">
        <f t="shared" si="114"/>
        <v>0.63081076665267521</v>
      </c>
      <c r="AB196" s="102">
        <f t="shared" si="90"/>
        <v>367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Sakuranetin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0.69863560000000002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0.56116854380665004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0.7014606797583125</v>
      </c>
      <c r="I6" s="6">
        <f>'1'!I6</f>
        <v>0.42087640785498753</v>
      </c>
      <c r="J6" s="6">
        <f>'1'!J6</f>
        <v>0.52730468493998794</v>
      </c>
      <c r="K6" s="6">
        <f>'1'!K6</f>
        <v>0.51812094181886259</v>
      </c>
      <c r="L6" s="6">
        <f>'1'!L6</f>
        <v>0</v>
      </c>
      <c r="M6" s="6">
        <f>'1'!M6</f>
        <v>0.56116854380665004</v>
      </c>
      <c r="N6" s="6">
        <f>'1'!N6</f>
        <v>0.54377334578875725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0.7014606797583125</v>
      </c>
      <c r="W6" s="6">
        <f>'1'!W6</f>
        <v>0.42087640785498753</v>
      </c>
      <c r="X6" s="6">
        <f>'1'!X6</f>
        <v>0.67971668223594661</v>
      </c>
      <c r="Y6" s="6">
        <f>'1'!Y6</f>
        <v>0.40783000934156793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0.53948633743608398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0.50048279287095498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0.45774581841433598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0.41686104155154302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0.37863507050457701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0.34423597439289599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0.31560436431135003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0.294397884324478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0.28019243652527898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0.27206480553733298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0.26660780201956003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0.264248710044867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0.261854011064099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0.25942909230834199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0.25664131821767699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0.254075494637507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0.249355190251943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0.24510531877592501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0.24243689313887601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0.23855076518569901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0.23689705644637701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0.236369933136375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0.23889579923475501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0.24516232996315501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0.25332333790519301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0.26628552391497501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0.28184788798286498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0.29973020840373699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0.31884627063258802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0.33438378203413999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0.34766940823463399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0.43458676029329246</v>
      </c>
      <c r="I37" s="6">
        <f>'1'!I37</f>
        <v>0.26075205617597552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0.95825285703754148</v>
      </c>
      <c r="N37" s="6">
        <f>'1'!N37</f>
        <v>1.2758239123647777</v>
      </c>
      <c r="O37" s="6">
        <f>'1'!O37</f>
        <v>0.34766940823463399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1.1978160712969268</v>
      </c>
      <c r="W37" s="6">
        <f>'1'!W37</f>
        <v>0.71868964277815617</v>
      </c>
      <c r="X37" s="6">
        <f>'1'!X37</f>
        <v>1.594779890455972</v>
      </c>
      <c r="Y37" s="6">
        <f>'1'!Y37</f>
        <v>0.9568679342735833</v>
      </c>
      <c r="Z37" s="6">
        <f>'1'!Z37</f>
        <v>0.43458676029329246</v>
      </c>
      <c r="AA37" s="6">
        <f>'1'!AA37</f>
        <v>0.26075205617597552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0.35821762474096103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0.44777203092620127</v>
      </c>
      <c r="I38" s="6">
        <f>'1'!I38</f>
        <v>0.26866321855572078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0.98732604658034084</v>
      </c>
      <c r="N38" s="6">
        <f>'1'!N38</f>
        <v>1.3145321407358244</v>
      </c>
      <c r="O38" s="6">
        <f>'1'!O38</f>
        <v>0.35821762474096103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1.2341575582254261</v>
      </c>
      <c r="W38" s="6">
        <f>'1'!W38</f>
        <v>0.74049453493525563</v>
      </c>
      <c r="X38" s="6">
        <f>'1'!X38</f>
        <v>1.6431651759197805</v>
      </c>
      <c r="Y38" s="6">
        <f>'1'!Y38</f>
        <v>0.98589910555186822</v>
      </c>
      <c r="Z38" s="6">
        <f>'1'!Z38</f>
        <v>0.44777203092620127</v>
      </c>
      <c r="AA38" s="6">
        <f>'1'!AA38</f>
        <v>0.26866321855572078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0.36281593702674803</v>
      </c>
      <c r="D39" s="3" t="e">
        <f>'1'!D39</f>
        <v>#N/A</v>
      </c>
      <c r="E39" s="56" t="e">
        <f>'1'!E39</f>
        <v>#N/A</v>
      </c>
      <c r="F39" s="3">
        <f>'1'!F39</f>
        <v>0.36281593702674803</v>
      </c>
      <c r="G39" s="56">
        <f>'1'!G39</f>
        <v>223</v>
      </c>
      <c r="H39" s="6">
        <f>'1'!H39</f>
        <v>0.45351992128343505</v>
      </c>
      <c r="I39" s="6">
        <f>'1'!I39</f>
        <v>0.27211195277006101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1.331406322449185</v>
      </c>
      <c r="O39" s="6">
        <f>'1'!O39</f>
        <v>0.36281593702674803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1.6642579030614812</v>
      </c>
      <c r="Y39" s="6">
        <f>'1'!Y39</f>
        <v>0.99855474183688875</v>
      </c>
      <c r="Z39" s="6">
        <f>'1'!Z39</f>
        <v>0.45351992128343505</v>
      </c>
      <c r="AA39" s="6">
        <f>'1'!AA39</f>
        <v>0.27211195277006101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0.36231692128321102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0.45289615160401375</v>
      </c>
      <c r="I40" s="6">
        <f>'1'!I40</f>
        <v>0.2717376909624083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0.99862460357274718</v>
      </c>
      <c r="N40" s="6">
        <f>'1'!N40</f>
        <v>1.3295751109500664</v>
      </c>
      <c r="O40" s="6">
        <f>'1'!O40</f>
        <v>0.36231692128321102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1.248280754465934</v>
      </c>
      <c r="W40" s="6">
        <f>'1'!W40</f>
        <v>0.74896845267956036</v>
      </c>
      <c r="X40" s="6">
        <f>'1'!X40</f>
        <v>1.661968888687583</v>
      </c>
      <c r="Y40" s="6">
        <f>'1'!Y40</f>
        <v>0.99718133321254987</v>
      </c>
      <c r="Z40" s="6">
        <f>'1'!Z40</f>
        <v>0.45289615160401375</v>
      </c>
      <c r="AA40" s="6">
        <f>'1'!AA40</f>
        <v>0.2717376909624083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0.35384971416287903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0.44231214270359875</v>
      </c>
      <c r="I41" s="6">
        <f>'1'!I41</f>
        <v>0.2653872856221593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0.97528713061133265</v>
      </c>
      <c r="N41" s="6">
        <f>'1'!N41</f>
        <v>1.2985034518992522</v>
      </c>
      <c r="O41" s="6">
        <f>'1'!O41</f>
        <v>0.35384971416287903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1.2191089132641659</v>
      </c>
      <c r="W41" s="6">
        <f>'1'!W41</f>
        <v>0.73146534795849949</v>
      </c>
      <c r="X41" s="6">
        <f>'1'!X41</f>
        <v>1.6231293148740653</v>
      </c>
      <c r="Y41" s="6">
        <f>'1'!Y41</f>
        <v>0.9738775889244391</v>
      </c>
      <c r="Z41" s="6">
        <f>'1'!Z41</f>
        <v>0.44231214270359875</v>
      </c>
      <c r="AA41" s="6">
        <f>'1'!AA41</f>
        <v>0.2653872856221593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0.36281593702674803</v>
      </c>
      <c r="AP41" s="90">
        <f>'1'!AP41</f>
        <v>0.27250579399332497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0.33828834558128401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0.422860431976605</v>
      </c>
      <c r="I42" s="6">
        <f>'1'!I42</f>
        <v>0.25371625918596302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0.93239659854397261</v>
      </c>
      <c r="N42" s="6">
        <f>'1'!N42</f>
        <v>1.2413987263315596</v>
      </c>
      <c r="O42" s="6">
        <f>'1'!O42</f>
        <v>0.33828834558128401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1.1654957481799657</v>
      </c>
      <c r="W42" s="6">
        <f>'1'!W42</f>
        <v>0.69929744890797951</v>
      </c>
      <c r="X42" s="6">
        <f>'1'!X42</f>
        <v>1.5517484079144495</v>
      </c>
      <c r="Y42" s="6">
        <f>'1'!Y42</f>
        <v>0.93104904474866967</v>
      </c>
      <c r="Z42" s="6">
        <f>'1'!Z42</f>
        <v>0.422860431976605</v>
      </c>
      <c r="AA42" s="6">
        <f>'1'!AA42</f>
        <v>0.25371625918596302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0.31729384260542098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0.39661730325677624</v>
      </c>
      <c r="I43" s="6">
        <f>'1'!I43</f>
        <v>0.23797038195406572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0.87453116091212113</v>
      </c>
      <c r="N43" s="6">
        <f>'1'!N43</f>
        <v>1.1643563168172237</v>
      </c>
      <c r="O43" s="6">
        <f>'1'!O43</f>
        <v>0.31729384260542098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1.0931639511401514</v>
      </c>
      <c r="W43" s="6">
        <f>'1'!W43</f>
        <v>0.65589837068409085</v>
      </c>
      <c r="X43" s="6">
        <f>'1'!X43</f>
        <v>1.4554453960215297</v>
      </c>
      <c r="Y43" s="6">
        <f>'1'!Y43</f>
        <v>0.8732672376129178</v>
      </c>
      <c r="Z43" s="6">
        <f>'1'!Z43</f>
        <v>0.39661730325677624</v>
      </c>
      <c r="AA43" s="6">
        <f>'1'!AA43</f>
        <v>0.23797038195406572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251</v>
      </c>
      <c r="AQ43" s="48">
        <f>'1'!AQ43</f>
        <v>367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0.29359091454458103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0.36698864318072627</v>
      </c>
      <c r="I44" s="6">
        <f>'1'!I44</f>
        <v>0.22019318590843578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0.8092007119382314</v>
      </c>
      <c r="N44" s="6">
        <f>'1'!N44</f>
        <v>1.0773749440049429</v>
      </c>
      <c r="O44" s="6">
        <f>'1'!O44</f>
        <v>0.29359091454458103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1.0115008899227893</v>
      </c>
      <c r="W44" s="6">
        <f>'1'!W44</f>
        <v>0.60690053395367349</v>
      </c>
      <c r="X44" s="6">
        <f>'1'!X44</f>
        <v>1.3467186800061786</v>
      </c>
      <c r="Y44" s="6">
        <f>'1'!Y44</f>
        <v>0.8080312080037072</v>
      </c>
      <c r="Z44" s="6">
        <f>'1'!Z44</f>
        <v>0.36698864318072627</v>
      </c>
      <c r="AA44" s="6">
        <f>'1'!AA44</f>
        <v>0.22019318590843578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0.26270177704643699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0.32837722130804625</v>
      </c>
      <c r="I45" s="6">
        <f>'1'!I45</f>
        <v>0.19702633278482773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0.72406349952336779</v>
      </c>
      <c r="N45" s="6">
        <f>'1'!N45</f>
        <v>0.96402272112009424</v>
      </c>
      <c r="O45" s="6">
        <f>'1'!O45</f>
        <v>0.26270177704643699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0.90507937440420971</v>
      </c>
      <c r="W45" s="6">
        <f>'1'!W45</f>
        <v>0.54304762464252587</v>
      </c>
      <c r="X45" s="6">
        <f>'1'!X45</f>
        <v>1.2050284014001178</v>
      </c>
      <c r="Y45" s="6">
        <f>'1'!Y45</f>
        <v>0.72301704084007068</v>
      </c>
      <c r="Z45" s="6">
        <f>'1'!Z45</f>
        <v>0.32837722130804625</v>
      </c>
      <c r="AA45" s="6">
        <f>'1'!AA45</f>
        <v>0.19702633278482773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0.227976662943706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0.28497082867963253</v>
      </c>
      <c r="I46" s="6">
        <f>'1'!I46</f>
        <v>0.1709824972077795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0.6283534974013526</v>
      </c>
      <c r="N46" s="6">
        <f>'1'!N46</f>
        <v>0.83659381917321829</v>
      </c>
      <c r="O46" s="6">
        <f>'1'!O46</f>
        <v>0.227976662943706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0.78544187175169078</v>
      </c>
      <c r="W46" s="6">
        <f>'1'!W46</f>
        <v>0.47126512305101442</v>
      </c>
      <c r="X46" s="6">
        <f>'1'!X46</f>
        <v>1.045742273966523</v>
      </c>
      <c r="Y46" s="6">
        <f>'1'!Y46</f>
        <v>0.62744536437991372</v>
      </c>
      <c r="Z46" s="6">
        <f>'1'!Z46</f>
        <v>0.28497082867963253</v>
      </c>
      <c r="AA46" s="6">
        <f>'1'!AA46</f>
        <v>0.1709824972077795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0.19089977715647999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0.23862472144559999</v>
      </c>
      <c r="I47" s="4">
        <f>'1'!I47</f>
        <v>0.14317483286735999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0.52616149864002859</v>
      </c>
      <c r="N47" s="6">
        <f>'1'!N47</f>
        <v>0.70053474591867237</v>
      </c>
      <c r="O47" s="6">
        <f>'1'!O47</f>
        <v>0.19089977715647999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0.65770187330003571</v>
      </c>
      <c r="W47" s="6">
        <f>'1'!W47</f>
        <v>0.39462112398002147</v>
      </c>
      <c r="X47" s="6">
        <f>'1'!X47</f>
        <v>0.87566843239834047</v>
      </c>
      <c r="Y47" s="6">
        <f>'1'!Y47</f>
        <v>0.52540105943900428</v>
      </c>
      <c r="Z47" s="6">
        <f>'1'!Z47</f>
        <v>0.23862472144559999</v>
      </c>
      <c r="AA47" s="6">
        <f>'1'!AA47</f>
        <v>0.14317483286735999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0.15255987770492499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0.19069984713115623</v>
      </c>
      <c r="I48" s="4">
        <f>'1'!I48</f>
        <v>0.11441990827869375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0.42048835824341907</v>
      </c>
      <c r="N48" s="6">
        <f>'1'!N48</f>
        <v>0.55984085868156597</v>
      </c>
      <c r="O48" s="6">
        <f>'1'!O48</f>
        <v>0.15255987770492499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0.52561044780427379</v>
      </c>
      <c r="W48" s="6">
        <f>'1'!W48</f>
        <v>0.31536626868256429</v>
      </c>
      <c r="X48" s="6">
        <f>'1'!X48</f>
        <v>0.69980107335195751</v>
      </c>
      <c r="Y48" s="6">
        <f>'1'!Y48</f>
        <v>0.41988064401117448</v>
      </c>
      <c r="Z48" s="6">
        <f>'1'!Z48</f>
        <v>0.19069984713115623</v>
      </c>
      <c r="AA48" s="6">
        <f>'1'!AA48</f>
        <v>0.11441990827869375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0.114629037635255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0.14328629704406876</v>
      </c>
      <c r="I49" s="4">
        <f>'1'!I49</f>
        <v>8.5971778226441253E-2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0.31594267488532118</v>
      </c>
      <c r="N49" s="6">
        <f>'1'!N49</f>
        <v>0.42064807487382394</v>
      </c>
      <c r="O49" s="6">
        <f>'1'!O49</f>
        <v>0.114629037635255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0.39492834360665147</v>
      </c>
      <c r="W49" s="6">
        <f>'1'!W49</f>
        <v>0.2369570061639909</v>
      </c>
      <c r="X49" s="6">
        <f>'1'!X49</f>
        <v>0.52581009359227993</v>
      </c>
      <c r="Y49" s="6">
        <f>'1'!Y49</f>
        <v>0.31548605615536796</v>
      </c>
      <c r="Z49" s="6">
        <f>'1'!Z49</f>
        <v>0.14328629704406876</v>
      </c>
      <c r="AA49" s="6">
        <f>'1'!AA49</f>
        <v>8.5971778226441253E-2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8.2812145029490594E-2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0.10351518128686324</v>
      </c>
      <c r="I50" s="4">
        <f>'1'!I50</f>
        <v>6.2109108772117949E-2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0.22824836667355494</v>
      </c>
      <c r="N50" s="6">
        <f>'1'!N50</f>
        <v>0.30389131847787088</v>
      </c>
      <c r="O50" s="6">
        <f>'1'!O50</f>
        <v>8.2812145029490594E-2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0.28531045834194368</v>
      </c>
      <c r="W50" s="6">
        <f>'1'!W50</f>
        <v>0.1711862750051662</v>
      </c>
      <c r="X50" s="6">
        <f>'1'!X50</f>
        <v>0.37986414809733859</v>
      </c>
      <c r="Y50" s="6">
        <f>'1'!Y50</f>
        <v>0.22791848885840316</v>
      </c>
      <c r="Z50" s="6">
        <f>'1'!Z50</f>
        <v>0.10351518128686324</v>
      </c>
      <c r="AA50" s="6">
        <f>'1'!AA50</f>
        <v>6.2109108772117949E-2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5.1855774554321603E-2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6.4819718192901998E-2</v>
      </c>
      <c r="I51" s="4">
        <f>'1'!I51</f>
        <v>3.88918309157412E-2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0.14292584548318399</v>
      </c>
      <c r="N51" s="6">
        <f>'1'!N51</f>
        <v>0.19029237431770646</v>
      </c>
      <c r="O51" s="6">
        <f>'1'!O51</f>
        <v>5.1855774554321603E-2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0.17865730685397999</v>
      </c>
      <c r="W51" s="6">
        <f>'1'!W51</f>
        <v>0.10719438411238799</v>
      </c>
      <c r="X51" s="6">
        <f>'1'!X51</f>
        <v>0.23786546789713309</v>
      </c>
      <c r="Y51" s="6">
        <f>'1'!Y51</f>
        <v>0.14271928073827983</v>
      </c>
      <c r="Z51" s="6">
        <f>'1'!Z51</f>
        <v>6.4819718192901998E-2</v>
      </c>
      <c r="AA51" s="6">
        <f>'1'!AA51</f>
        <v>3.88918309157412E-2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2.58826658611747E-2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3.2353332326468379E-2</v>
      </c>
      <c r="I52" s="4">
        <f>'1'!I52</f>
        <v>1.9411999395881025E-2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7.133828263797172E-2</v>
      </c>
      <c r="N52" s="6">
        <f>'1'!N52</f>
        <v>9.4980240536862479E-2</v>
      </c>
      <c r="O52" s="6">
        <f>'1'!O52</f>
        <v>2.58826658611747E-2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8.9172853297464647E-2</v>
      </c>
      <c r="W52" s="6">
        <f>'1'!W52</f>
        <v>5.3503711978478793E-2</v>
      </c>
      <c r="X52" s="6">
        <f>'1'!X52</f>
        <v>0.1187253006710781</v>
      </c>
      <c r="Y52" s="6">
        <f>'1'!Y52</f>
        <v>7.1235180402646855E-2</v>
      </c>
      <c r="Z52" s="6">
        <f>'1'!Z52</f>
        <v>3.2353332326468379E-2</v>
      </c>
      <c r="AA52" s="6">
        <f>'1'!AA52</f>
        <v>1.9411999395881025E-2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1.05353029401693E-2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1.3169128675211625E-2</v>
      </c>
      <c r="I53" s="4">
        <f>'1'!I53</f>
        <v>7.9014772051269749E-3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2.9037596932773663E-2</v>
      </c>
      <c r="N53" s="6">
        <f>'1'!N53</f>
        <v>3.8660840145025917E-2</v>
      </c>
      <c r="O53" s="6">
        <f>'1'!O53</f>
        <v>1.05353029401693E-2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3.6296996165967078E-2</v>
      </c>
      <c r="W53" s="6">
        <f>'1'!W53</f>
        <v>2.1778197699580247E-2</v>
      </c>
      <c r="X53" s="6">
        <f>'1'!X53</f>
        <v>4.8326050181282394E-2</v>
      </c>
      <c r="Y53" s="6">
        <f>'1'!Y53</f>
        <v>2.8995630108769439E-2</v>
      </c>
      <c r="Z53" s="6">
        <f>'1'!Z53</f>
        <v>1.3169128675211625E-2</v>
      </c>
      <c r="AA53" s="6">
        <f>'1'!AA53</f>
        <v>7.9014772051269749E-3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3.6499848537612299E-3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4.562481067201537E-3</v>
      </c>
      <c r="I54" s="4">
        <f>'1'!I54</f>
        <v>2.7374886403209223E-3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1.0060155801513595E-2</v>
      </c>
      <c r="N54" s="6">
        <f>'1'!N54</f>
        <v>1.3394155038959047E-2</v>
      </c>
      <c r="O54" s="6">
        <f>'1'!O54</f>
        <v>3.6499848537612299E-3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1.2575194751891993E-2</v>
      </c>
      <c r="W54" s="6">
        <f>'1'!W54</f>
        <v>7.5451168511351963E-3</v>
      </c>
      <c r="X54" s="6">
        <f>'1'!X54</f>
        <v>1.6742693798698808E-2</v>
      </c>
      <c r="Y54" s="6">
        <f>'1'!Y54</f>
        <v>1.0045616279219285E-2</v>
      </c>
      <c r="Z54" s="6">
        <f>'1'!Z54</f>
        <v>4.562481067201537E-3</v>
      </c>
      <c r="AA54" s="6">
        <f>'1'!AA54</f>
        <v>2.7374886403209223E-3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8.3524864043403001E-3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1.0440608005425376E-2</v>
      </c>
      <c r="I55" s="4">
        <f>'1'!I55</f>
        <v>6.2643648032552251E-3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2.3021277600946528E-2</v>
      </c>
      <c r="N55" s="6">
        <f>'1'!N55</f>
        <v>3.0650674548758014E-2</v>
      </c>
      <c r="O55" s="6">
        <f>'1'!O55</f>
        <v>8.3524864043403001E-3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2.8776597001183159E-2</v>
      </c>
      <c r="W55" s="6">
        <f>'1'!W55</f>
        <v>1.7265958200709898E-2</v>
      </c>
      <c r="X55" s="6">
        <f>'1'!X55</f>
        <v>3.8313343185947521E-2</v>
      </c>
      <c r="Y55" s="6">
        <f>'1'!Y55</f>
        <v>2.2988005911568511E-2</v>
      </c>
      <c r="Z55" s="6">
        <f>'1'!Z55</f>
        <v>1.0440608005425376E-2</v>
      </c>
      <c r="AA55" s="6">
        <f>'1'!AA55</f>
        <v>6.2643648032552251E-3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2.71012691387813E-2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3.3876586423476622E-2</v>
      </c>
      <c r="I56" s="4">
        <f>'1'!I56</f>
        <v>2.0325951854085974E-2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7.4697019543502857E-2</v>
      </c>
      <c r="N56" s="6">
        <f>'1'!N56</f>
        <v>9.9452084088330048E-2</v>
      </c>
      <c r="O56" s="6">
        <f>'1'!O56</f>
        <v>2.71012691387813E-2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9.3371274429378565E-2</v>
      </c>
      <c r="W56" s="6">
        <f>'1'!W56</f>
        <v>5.6022764657627143E-2</v>
      </c>
      <c r="X56" s="6">
        <f>'1'!X56</f>
        <v>0.12431510511041256</v>
      </c>
      <c r="Y56" s="6">
        <f>'1'!Y56</f>
        <v>7.4589063066247532E-2</v>
      </c>
      <c r="Z56" s="6">
        <f>'1'!Z56</f>
        <v>3.3876586423476622E-2</v>
      </c>
      <c r="AA56" s="6">
        <f>'1'!AA56</f>
        <v>2.0325951854085974E-2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5.8869460636641703E-2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7.3586825795802127E-2</v>
      </c>
      <c r="I57" s="4">
        <f>'1'!I57</f>
        <v>4.4152095477481279E-2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0.16225709686038861</v>
      </c>
      <c r="N57" s="6">
        <f>'1'!N57</f>
        <v>0.21603012462217119</v>
      </c>
      <c r="O57" s="6">
        <f>'1'!O57</f>
        <v>5.8869460636641703E-2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0.20282137107548576</v>
      </c>
      <c r="W57" s="6">
        <f>'1'!W57</f>
        <v>0.12169282264529147</v>
      </c>
      <c r="X57" s="6">
        <f>'1'!X57</f>
        <v>0.27003765577771399</v>
      </c>
      <c r="Y57" s="6">
        <f>'1'!Y57</f>
        <v>0.1620225934666284</v>
      </c>
      <c r="Z57" s="6">
        <f>'1'!Z57</f>
        <v>7.3586825795802127E-2</v>
      </c>
      <c r="AA57" s="6">
        <f>'1'!AA57</f>
        <v>4.4152095477481279E-2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9.5569522171634197E-2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0.11946190271454274</v>
      </c>
      <c r="I58" s="4">
        <f>'1'!I58</f>
        <v>7.1677141628725655E-2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0.26341048564409808</v>
      </c>
      <c r="N58" s="6">
        <f>'1'!N58</f>
        <v>0.35070638598596243</v>
      </c>
      <c r="O58" s="6">
        <f>'1'!O58</f>
        <v>9.5569522171634197E-2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0.32926310705512263</v>
      </c>
      <c r="W58" s="6">
        <f>'1'!W58</f>
        <v>0.19755786423307356</v>
      </c>
      <c r="X58" s="6">
        <f>'1'!X58</f>
        <v>0.43838298248245305</v>
      </c>
      <c r="Y58" s="6">
        <f>'1'!Y58</f>
        <v>0.26302978948947181</v>
      </c>
      <c r="Z58" s="6">
        <f>'1'!Z58</f>
        <v>0.11946190271454274</v>
      </c>
      <c r="AA58" s="6">
        <f>'1'!AA58</f>
        <v>7.1677141628725655E-2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0.13296249462134599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0.16620311827668249</v>
      </c>
      <c r="I59" s="4">
        <f>'1'!I59</f>
        <v>9.9721870966009485E-2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0.36647368831414801</v>
      </c>
      <c r="N59" s="6">
        <f>'1'!N59</f>
        <v>0.48792538563272858</v>
      </c>
      <c r="O59" s="6">
        <f>'1'!O59</f>
        <v>0.13296249462134599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0.45809211039268499</v>
      </c>
      <c r="W59" s="6">
        <f>'1'!W59</f>
        <v>0.27485526623561102</v>
      </c>
      <c r="X59" s="6">
        <f>'1'!X59</f>
        <v>0.60990673204091073</v>
      </c>
      <c r="Y59" s="6">
        <f>'1'!Y59</f>
        <v>0.36594403922454644</v>
      </c>
      <c r="Z59" s="6">
        <f>'1'!Z59</f>
        <v>0.16620311827668249</v>
      </c>
      <c r="AA59" s="6">
        <f>'1'!AA59</f>
        <v>9.9721870966009485E-2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0.16818371221807801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0.21022964027259752</v>
      </c>
      <c r="I60" s="4">
        <f>'1'!I60</f>
        <v>0.1261377841635585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0.4635510600673502</v>
      </c>
      <c r="N60" s="6">
        <f>'1'!N60</f>
        <v>0.61717481215169201</v>
      </c>
      <c r="O60" s="6">
        <f>'1'!O60</f>
        <v>0.16818371221807801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0.57943882508418776</v>
      </c>
      <c r="W60" s="6">
        <f>'1'!W60</f>
        <v>0.34766329505051263</v>
      </c>
      <c r="X60" s="6">
        <f>'1'!X60</f>
        <v>0.77146851518961501</v>
      </c>
      <c r="Y60" s="6">
        <f>'1'!Y60</f>
        <v>0.46288110911376901</v>
      </c>
      <c r="Z60" s="6">
        <f>'1'!Z60</f>
        <v>0.21022964027259752</v>
      </c>
      <c r="AA60" s="6">
        <f>'1'!AA60</f>
        <v>0.1261377841635585</v>
      </c>
      <c r="AB60" s="101">
        <f>'1'!AB60</f>
        <v>251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0.20023987421480199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0.25029984276850248</v>
      </c>
      <c r="I61" s="4">
        <f>'1'!I61</f>
        <v>0.15017990566110151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0.55190484700246134</v>
      </c>
      <c r="N61" s="6">
        <f>'1'!N61</f>
        <v>0.73480960268942708</v>
      </c>
      <c r="O61" s="6">
        <f>'1'!O61</f>
        <v>0.20023987421480199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0.6898810587530767</v>
      </c>
      <c r="W61" s="6">
        <f>'1'!W61</f>
        <v>0.41392863525184598</v>
      </c>
      <c r="X61" s="6">
        <f>'1'!X61</f>
        <v>0.91851200336178385</v>
      </c>
      <c r="Y61" s="6">
        <f>'1'!Y61</f>
        <v>0.55110720201707031</v>
      </c>
      <c r="Z61" s="6">
        <f>'1'!Z61</f>
        <v>0.25029984276850248</v>
      </c>
      <c r="AA61" s="6">
        <f>'1'!AA61</f>
        <v>0.15017990566110151</v>
      </c>
      <c r="AB61" s="101">
        <f>'1'!AB61</f>
        <v>251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0.226367128655343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0.28295891081917873</v>
      </c>
      <c r="I62" s="4">
        <f>'1'!I62</f>
        <v>0.16977534649150725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0.62391726920930279</v>
      </c>
      <c r="N62" s="6">
        <f>'1'!N62</f>
        <v>0.83068739691049598</v>
      </c>
      <c r="O62" s="6">
        <f>'1'!O62</f>
        <v>0.226367128655343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0.77989658651162852</v>
      </c>
      <c r="W62" s="6">
        <f>'1'!W62</f>
        <v>0.46793795190697707</v>
      </c>
      <c r="X62" s="6">
        <f>'1'!X62</f>
        <v>1.0383592461381199</v>
      </c>
      <c r="Y62" s="6">
        <f>'1'!Y62</f>
        <v>0.62301554768287204</v>
      </c>
      <c r="Z62" s="6">
        <f>'1'!Z62</f>
        <v>0.28295891081917873</v>
      </c>
      <c r="AA62" s="6">
        <f>'1'!AA62</f>
        <v>0.16977534649150725</v>
      </c>
      <c r="AB62" s="101">
        <f>'1'!AB62</f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0.24770075656122301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0.30962594570152874</v>
      </c>
      <c r="I63" s="4">
        <f>'1'!I63</f>
        <v>0.18577556742091725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0.68271740924920199</v>
      </c>
      <c r="N63" s="6">
        <f>'1'!N63</f>
        <v>0.9089742751205151</v>
      </c>
      <c r="O63" s="6">
        <f>'1'!O63</f>
        <v>0.24770075656122301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0.85339676156150246</v>
      </c>
      <c r="W63" s="6">
        <f>'1'!W63</f>
        <v>0.51203805693690152</v>
      </c>
      <c r="X63" s="6">
        <f>'1'!X63</f>
        <v>1.1362178439006438</v>
      </c>
      <c r="Y63" s="6">
        <f>'1'!Y63</f>
        <v>0.68173070634038635</v>
      </c>
      <c r="Z63" s="6">
        <f>'1'!Z63</f>
        <v>0.30962594570152874</v>
      </c>
      <c r="AA63" s="6">
        <f>'1'!AA63</f>
        <v>0.18577556742091725</v>
      </c>
      <c r="AB63" s="101">
        <f>'1'!AB63</f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0.26099999830750997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0.32624999788438747</v>
      </c>
      <c r="I64" s="4">
        <f>'1'!I64</f>
        <v>0.19574999873063248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0.71937302546957349</v>
      </c>
      <c r="N64" s="6">
        <f>'1'!N64</f>
        <v>0.95777779430958876</v>
      </c>
      <c r="O64" s="6">
        <f>'1'!O64</f>
        <v>0.26099999830750997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0.89921628183696689</v>
      </c>
      <c r="W64" s="6">
        <f>'1'!W64</f>
        <v>0.53952976910218009</v>
      </c>
      <c r="X64" s="6">
        <f>'1'!X64</f>
        <v>1.1972222428869859</v>
      </c>
      <c r="Y64" s="6">
        <f>'1'!Y64</f>
        <v>0.71833334573219154</v>
      </c>
      <c r="Z64" s="6">
        <f>'1'!Z64</f>
        <v>0.32624999788438747</v>
      </c>
      <c r="AA64" s="6">
        <f>'1'!AA64</f>
        <v>0.19574999873063248</v>
      </c>
      <c r="AB64" s="101">
        <f>'1'!AB64</f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0.26660583725533199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0.33325729656916497</v>
      </c>
      <c r="I65" s="4">
        <f>'1'!I65</f>
        <v>0.19995437794149901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0.73482394252068628</v>
      </c>
      <c r="N65" s="6">
        <f>'1'!N65</f>
        <v>0.9783492429590781</v>
      </c>
      <c r="O65" s="6">
        <f>'1'!O65</f>
        <v>0.26660583725533199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0.91852992815085788</v>
      </c>
      <c r="W65" s="6">
        <f>'1'!W65</f>
        <v>0.55111795689051468</v>
      </c>
      <c r="X65" s="6">
        <f>'1'!X65</f>
        <v>1.2229365536988477</v>
      </c>
      <c r="Y65" s="6">
        <f>'1'!Y65</f>
        <v>0.73376193221930852</v>
      </c>
      <c r="Z65" s="6">
        <f>'1'!Z65</f>
        <v>0.33325729656916497</v>
      </c>
      <c r="AA65" s="6">
        <f>'1'!AA65</f>
        <v>0.19995437794149901</v>
      </c>
      <c r="AB65" s="101">
        <f>'1'!AB65</f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0.27169531505253303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0.33961914381566627</v>
      </c>
      <c r="I66" s="4">
        <f>'1'!I66</f>
        <v>0.20377148628939978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0.74885165541254251</v>
      </c>
      <c r="N66" s="6">
        <f>'1'!N66</f>
        <v>0.99702582859279754</v>
      </c>
      <c r="O66" s="6">
        <f>'1'!O66</f>
        <v>0.27169531505253303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0.93606456926567816</v>
      </c>
      <c r="W66" s="6">
        <f>'1'!W66</f>
        <v>0.56163874155940685</v>
      </c>
      <c r="X66" s="6">
        <f>'1'!X66</f>
        <v>1.246282285740997</v>
      </c>
      <c r="Y66" s="6">
        <f>'1'!Y66</f>
        <v>0.7477693714445981</v>
      </c>
      <c r="Z66" s="6">
        <f>'1'!Z66</f>
        <v>0.33961914381566627</v>
      </c>
      <c r="AA66" s="6">
        <f>'1'!AA66</f>
        <v>0.20377148628939978</v>
      </c>
      <c r="AB66" s="101">
        <f>'1'!AB66</f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0.27250579399332497</v>
      </c>
      <c r="D67" s="3" t="e">
        <f>'1'!D67</f>
        <v>#N/A</v>
      </c>
      <c r="E67" s="56" t="e">
        <f>'1'!E67</f>
        <v>#N/A</v>
      </c>
      <c r="F67" s="56">
        <f>'1'!F67</f>
        <v>0.27250579399332497</v>
      </c>
      <c r="G67" s="56">
        <f>'1'!G67</f>
        <v>251</v>
      </c>
      <c r="H67" s="4">
        <f>'1'!H67</f>
        <v>0.34063224249165625</v>
      </c>
      <c r="I67" s="4">
        <f>'1'!I67</f>
        <v>0.20437934549499373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0.75108551246808908</v>
      </c>
      <c r="N67" s="6">
        <f>'1'!N67</f>
        <v>1</v>
      </c>
      <c r="O67" s="6">
        <f>'1'!O67</f>
        <v>0.27250579399332497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0.93885689058511135</v>
      </c>
      <c r="W67" s="6">
        <f>'1'!W67</f>
        <v>0.56331413435106681</v>
      </c>
      <c r="X67" s="6">
        <f>'1'!X67</f>
        <v>1.25</v>
      </c>
      <c r="Y67" s="6">
        <f>'1'!Y67</f>
        <v>0.75</v>
      </c>
      <c r="Z67" s="6">
        <f>'1'!Z67</f>
        <v>0.34063224249165625</v>
      </c>
      <c r="AA67" s="6">
        <f>'1'!AA67</f>
        <v>0.20437934549499373</v>
      </c>
      <c r="AB67" s="101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0.27089638173360497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0.33862047716700622</v>
      </c>
      <c r="I68" s="4">
        <f>'1'!I68</f>
        <v>0.20317228630020373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0.74664962061364348</v>
      </c>
      <c r="N68" s="6">
        <f>'1'!N68</f>
        <v>0.99409402553929027</v>
      </c>
      <c r="O68" s="6">
        <f>'1'!O68</f>
        <v>0.27089638173360497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0.93331202576705441</v>
      </c>
      <c r="W68" s="6">
        <f>'1'!W68</f>
        <v>0.55998721546023256</v>
      </c>
      <c r="X68" s="6">
        <f>'1'!X68</f>
        <v>1.2426175319241128</v>
      </c>
      <c r="Y68" s="6">
        <f>'1'!Y68</f>
        <v>0.7455705191544677</v>
      </c>
      <c r="Z68" s="6">
        <f>'1'!Z68</f>
        <v>0.33862047716700622</v>
      </c>
      <c r="AA68" s="6">
        <f>'1'!AA68</f>
        <v>0.20317228630020373</v>
      </c>
      <c r="AB68" s="101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0.26664257242849498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0.3333032155356187</v>
      </c>
      <c r="I69" s="4">
        <f>'1'!I69</f>
        <v>0.19998192932137124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0.73492519268478884</v>
      </c>
      <c r="N69" s="6">
        <f>'1'!N69</f>
        <v>0.97848404806771327</v>
      </c>
      <c r="O69" s="6">
        <f>'1'!O69</f>
        <v>0.26664257242849498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0.918656490855986</v>
      </c>
      <c r="W69" s="6">
        <f>'1'!W69</f>
        <v>0.55119389451359169</v>
      </c>
      <c r="X69" s="6">
        <f>'1'!X69</f>
        <v>1.2231050600846416</v>
      </c>
      <c r="Y69" s="6">
        <f>'1'!Y69</f>
        <v>0.73386303605078496</v>
      </c>
      <c r="Z69" s="6">
        <f>'1'!Z69</f>
        <v>0.3333032155356187</v>
      </c>
      <c r="AA69" s="6">
        <f>'1'!AA69</f>
        <v>0.19998192932137124</v>
      </c>
      <c r="AB69" s="101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0.25918371306132998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0.32397964132666246</v>
      </c>
      <c r="I70" s="4">
        <f>'1'!I70</f>
        <v>0.1943877847959975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0.71436694646140109</v>
      </c>
      <c r="N70" s="6">
        <f>'1'!N70</f>
        <v>0.95111266906742786</v>
      </c>
      <c r="O70" s="6">
        <f>'1'!O70</f>
        <v>0.25918371306132998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0.8929586830767513</v>
      </c>
      <c r="W70" s="6">
        <f>'1'!W70</f>
        <v>0.53577520984605087</v>
      </c>
      <c r="X70" s="6">
        <f>'1'!X70</f>
        <v>1.1888908363342847</v>
      </c>
      <c r="Y70" s="6">
        <f>'1'!Y70</f>
        <v>0.7133345018005709</v>
      </c>
      <c r="Z70" s="6">
        <f>'1'!Z70</f>
        <v>0.32397964132666246</v>
      </c>
      <c r="AA70" s="6">
        <f>'1'!AA70</f>
        <v>0.1943877847959975</v>
      </c>
      <c r="AB70" s="101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0.25110124137423001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0.3138765517177875</v>
      </c>
      <c r="I71" s="4">
        <f>'1'!I71</f>
        <v>0.18832593103067252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0.69208988842107555</v>
      </c>
      <c r="N71" s="6">
        <f>'1'!N71</f>
        <v>0.92145285314697101</v>
      </c>
      <c r="O71" s="6">
        <f>'1'!O71</f>
        <v>0.25110124137423001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0.86511236052634444</v>
      </c>
      <c r="W71" s="6">
        <f>'1'!W71</f>
        <v>0.51906741631580666</v>
      </c>
      <c r="X71" s="6">
        <f>'1'!X71</f>
        <v>1.1518160664337138</v>
      </c>
      <c r="Y71" s="6">
        <f>'1'!Y71</f>
        <v>0.6910896398602282</v>
      </c>
      <c r="Z71" s="6">
        <f>'1'!Z71</f>
        <v>0.3138765517177875</v>
      </c>
      <c r="AA71" s="6">
        <f>'1'!AA71</f>
        <v>0.18832593103067252</v>
      </c>
      <c r="AB71" s="101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0.242614156333335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0.30326769541666876</v>
      </c>
      <c r="I72" s="4">
        <f>'1'!I72</f>
        <v>0.18196061725000123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0.66869762756713924</v>
      </c>
      <c r="N72" s="6">
        <f>'1'!N72</f>
        <v>0.89030824914965967</v>
      </c>
      <c r="O72" s="6">
        <f>'1'!O72</f>
        <v>0.242614156333335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0.83587203445892411</v>
      </c>
      <c r="W72" s="6">
        <f>'1'!W72</f>
        <v>0.50152322067535438</v>
      </c>
      <c r="X72" s="6">
        <f>'1'!X72</f>
        <v>1.1128853114370747</v>
      </c>
      <c r="Y72" s="6">
        <f>'1'!Y72</f>
        <v>0.66773118686224475</v>
      </c>
      <c r="Z72" s="6">
        <f>'1'!Z72</f>
        <v>0.30326769541666876</v>
      </c>
      <c r="AA72" s="6">
        <f>'1'!AA72</f>
        <v>0.18196061725000123</v>
      </c>
      <c r="AB72" s="101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0.23298844081180201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0.29123555101475251</v>
      </c>
      <c r="I73" s="4">
        <f>'1'!I73</f>
        <v>0.1747413306088515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0.64216705231067428</v>
      </c>
      <c r="N73" s="6">
        <f>'1'!N73</f>
        <v>0.85498527351498821</v>
      </c>
      <c r="O73" s="6">
        <f>'1'!O73</f>
        <v>0.23298844081180201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0.80270881538834282</v>
      </c>
      <c r="W73" s="6">
        <f>'1'!W73</f>
        <v>0.48162528923300574</v>
      </c>
      <c r="X73" s="6">
        <f>'1'!X73</f>
        <v>1.0687315918937352</v>
      </c>
      <c r="Y73" s="6">
        <f>'1'!Y73</f>
        <v>0.64123895513624118</v>
      </c>
      <c r="Z73" s="6">
        <f>'1'!Z73</f>
        <v>0.29123555101475251</v>
      </c>
      <c r="AA73" s="6">
        <f>'1'!AA73</f>
        <v>0.1747413306088515</v>
      </c>
      <c r="AB73" s="101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0.22501800780584599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0.2812725097573075</v>
      </c>
      <c r="I74" s="4">
        <f>'1'!I74</f>
        <v>0.16876350585438449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0.620198797356735</v>
      </c>
      <c r="N74" s="6">
        <f>'1'!N74</f>
        <v>0.8257365999761378</v>
      </c>
      <c r="O74" s="6">
        <f>'1'!O74</f>
        <v>0.22501800780584599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0.77524849669591878</v>
      </c>
      <c r="W74" s="6">
        <f>'1'!W74</f>
        <v>0.46514909801755122</v>
      </c>
      <c r="X74" s="6">
        <f>'1'!X74</f>
        <v>1.0321707499701722</v>
      </c>
      <c r="Y74" s="6">
        <f>'1'!Y74</f>
        <v>0.61930244998210338</v>
      </c>
      <c r="Z74" s="6">
        <f>'1'!Z74</f>
        <v>0.2812725097573075</v>
      </c>
      <c r="AA74" s="6">
        <f>'1'!AA74</f>
        <v>0.16876350585438449</v>
      </c>
      <c r="AB74" s="101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0.21961451579921701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0.27451814474902125</v>
      </c>
      <c r="I75" s="4">
        <f>'1'!I75</f>
        <v>0.16471088684941276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0.60530559268962403</v>
      </c>
      <c r="N75" s="6">
        <f>'1'!N75</f>
        <v>0.80590769312081656</v>
      </c>
      <c r="O75" s="6">
        <f>'1'!O75</f>
        <v>0.21961451579921701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0.75663199086203003</v>
      </c>
      <c r="W75" s="6">
        <f>'1'!W75</f>
        <v>0.45397919451721802</v>
      </c>
      <c r="X75" s="6">
        <f>'1'!X75</f>
        <v>1.0073846164010207</v>
      </c>
      <c r="Y75" s="6">
        <f>'1'!Y75</f>
        <v>0.60443076984061239</v>
      </c>
      <c r="Z75" s="6">
        <f>'1'!Z75</f>
        <v>0.27451814474902125</v>
      </c>
      <c r="AA75" s="6">
        <f>'1'!AA75</f>
        <v>0.16471088684941276</v>
      </c>
      <c r="AB75" s="101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0.21055362430937799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0.26319203038672251</v>
      </c>
      <c r="I76" s="4">
        <f>'1'!I76</f>
        <v>0.1579152182320335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0.5803317958820956</v>
      </c>
      <c r="N76" s="6">
        <f>'1'!N76</f>
        <v>0.77265742215571198</v>
      </c>
      <c r="O76" s="6">
        <f>'1'!O76</f>
        <v>0.21055362430937799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0.72541474485261948</v>
      </c>
      <c r="W76" s="6">
        <f>'1'!W76</f>
        <v>0.43524884691157173</v>
      </c>
      <c r="X76" s="6">
        <f>'1'!X76</f>
        <v>0.96582177769463995</v>
      </c>
      <c r="Y76" s="6">
        <f>'1'!Y76</f>
        <v>0.57949306661678401</v>
      </c>
      <c r="Z76" s="6">
        <f>'1'!Z76</f>
        <v>0.26319203038672251</v>
      </c>
      <c r="AA76" s="6">
        <f>'1'!AA76</f>
        <v>0.1579152182320335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0.20097631938683599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0.251220399233545</v>
      </c>
      <c r="I77" s="4">
        <f>'1'!I77</f>
        <v>0.15073223954012699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0.55393465081446891</v>
      </c>
      <c r="N77" s="6">
        <f>'1'!N77</f>
        <v>0.73751209631806547</v>
      </c>
      <c r="O77" s="6">
        <f>'1'!O77</f>
        <v>0.20097631938683599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0.69241831351808614</v>
      </c>
      <c r="W77" s="6">
        <f>'1'!W77</f>
        <v>0.41545098811085168</v>
      </c>
      <c r="X77" s="6">
        <f>'1'!X77</f>
        <v>0.92189012039758178</v>
      </c>
      <c r="Y77" s="6">
        <f>'1'!Y77</f>
        <v>0.55313407223854916</v>
      </c>
      <c r="Z77" s="6">
        <f>'1'!Z77</f>
        <v>0.251220399233545</v>
      </c>
      <c r="AA77" s="6">
        <f>'1'!AA77</f>
        <v>0.15073223954012699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0.19918600382117299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0.24898250477646625</v>
      </c>
      <c r="I78" s="4">
        <f>'1'!I78</f>
        <v>0.14938950286587974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0.54900014992033919</v>
      </c>
      <c r="N78" s="6">
        <f>'1'!N78</f>
        <v>0.73094227062949002</v>
      </c>
      <c r="O78" s="6">
        <f>'1'!O78</f>
        <v>0.19918600382117299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0.68625018740042398</v>
      </c>
      <c r="W78" s="6">
        <f>'1'!W78</f>
        <v>0.41175011244025439</v>
      </c>
      <c r="X78" s="6">
        <f>'1'!X78</f>
        <v>0.91367783828686255</v>
      </c>
      <c r="Y78" s="6">
        <f>'1'!Y78</f>
        <v>0.54820670297211749</v>
      </c>
      <c r="Z78" s="6">
        <f>'1'!Z78</f>
        <v>0.24898250477646625</v>
      </c>
      <c r="AA78" s="6">
        <f>'1'!AA78</f>
        <v>0.14938950286587974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0.19674874273925899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0.24593592842407375</v>
      </c>
      <c r="I79" s="4">
        <f>'1'!I79</f>
        <v>0.14756155705444424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0.54228252582177505</v>
      </c>
      <c r="N79" s="6">
        <f>'1'!N79</f>
        <v>0.72199838343282474</v>
      </c>
      <c r="O79" s="6">
        <f>'1'!O79</f>
        <v>0.19674874273925899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0.67785315727721884</v>
      </c>
      <c r="W79" s="6">
        <f>'1'!W79</f>
        <v>0.40671189436633126</v>
      </c>
      <c r="X79" s="6">
        <f>'1'!X79</f>
        <v>0.90249797929103093</v>
      </c>
      <c r="Y79" s="6">
        <f>'1'!Y79</f>
        <v>0.54149878757461856</v>
      </c>
      <c r="Z79" s="6">
        <f>'1'!Z79</f>
        <v>0.24593592842407375</v>
      </c>
      <c r="AA79" s="6">
        <f>'1'!AA79</f>
        <v>0.14756155705444424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0.19711295054055999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0.24639118817569999</v>
      </c>
      <c r="I80" s="4">
        <f>'1'!I80</f>
        <v>0.14783471290542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0.54328636210384595</v>
      </c>
      <c r="N80" s="6">
        <f>'1'!N80</f>
        <v>0.72333489740547785</v>
      </c>
      <c r="O80" s="6">
        <f>'1'!O80</f>
        <v>0.19711295054055999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0.67910795262980739</v>
      </c>
      <c r="W80" s="6">
        <f>'1'!W80</f>
        <v>0.40746477157788447</v>
      </c>
      <c r="X80" s="6">
        <f>'1'!X80</f>
        <v>0.90416862175684731</v>
      </c>
      <c r="Y80" s="6">
        <f>'1'!Y80</f>
        <v>0.54250117305410839</v>
      </c>
      <c r="Z80" s="6">
        <f>'1'!Z80</f>
        <v>0.24639118817569999</v>
      </c>
      <c r="AA80" s="6">
        <f>'1'!AA80</f>
        <v>0.14783471290542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0.20113362481711999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0.25141703102140001</v>
      </c>
      <c r="I81" s="4">
        <f>'1'!I81</f>
        <v>0.15085021861283998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0.55436821895255317</v>
      </c>
      <c r="N81" s="6">
        <f>'1'!N81</f>
        <v>0.73808935167832346</v>
      </c>
      <c r="O81" s="6">
        <f>'1'!O81</f>
        <v>0.20113362481711999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0.69296027369069146</v>
      </c>
      <c r="W81" s="6">
        <f>'1'!W81</f>
        <v>0.41577616421441488</v>
      </c>
      <c r="X81" s="6">
        <f>'1'!X81</f>
        <v>0.92261168959790429</v>
      </c>
      <c r="Y81" s="6">
        <f>'1'!Y81</f>
        <v>0.55356701375874262</v>
      </c>
      <c r="Z81" s="6">
        <f>'1'!Z81</f>
        <v>0.25141703102140001</v>
      </c>
      <c r="AA81" s="6">
        <f>'1'!AA81</f>
        <v>0.15085021861283998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0.207283543050263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0.25910442881282875</v>
      </c>
      <c r="I82" s="4">
        <f>'1'!I82</f>
        <v>0.15546265728769726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0.57131873739874162</v>
      </c>
      <c r="N82" s="6">
        <f>'1'!N82</f>
        <v>0.7606573791063701</v>
      </c>
      <c r="O82" s="6">
        <f>'1'!O82</f>
        <v>0.207283543050263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0.71414842174842708</v>
      </c>
      <c r="W82" s="6">
        <f>'1'!W82</f>
        <v>0.42848905304905621</v>
      </c>
      <c r="X82" s="6">
        <f>'1'!X82</f>
        <v>0.9508217238829626</v>
      </c>
      <c r="Y82" s="6">
        <f>'1'!Y82</f>
        <v>0.5704930343297776</v>
      </c>
      <c r="Z82" s="6">
        <f>'1'!Z82</f>
        <v>0.25910442881282875</v>
      </c>
      <c r="AA82" s="6">
        <f>'1'!AA82</f>
        <v>0.15546265728769726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0.21670869129231099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0.27088586411538873</v>
      </c>
      <c r="I83" s="4">
        <f>'1'!I83</f>
        <v>0.16253151846923325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0.59729650540773926</v>
      </c>
      <c r="N83" s="6">
        <f>'1'!N83</f>
        <v>0.79524434367666785</v>
      </c>
      <c r="O83" s="6">
        <f>'1'!O83</f>
        <v>0.21670869129231099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0.74662063175967408</v>
      </c>
      <c r="W83" s="6">
        <f>'1'!W83</f>
        <v>0.44797237905580445</v>
      </c>
      <c r="X83" s="6">
        <f>'1'!X83</f>
        <v>0.99405542959583482</v>
      </c>
      <c r="Y83" s="6">
        <f>'1'!Y83</f>
        <v>0.59643325775750089</v>
      </c>
      <c r="Z83" s="6">
        <f>'1'!Z83</f>
        <v>0.27088586411538873</v>
      </c>
      <c r="AA83" s="6">
        <f>'1'!AA83</f>
        <v>0.16253151846923325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0.23086095133935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0.28857618917418748</v>
      </c>
      <c r="I84" s="4">
        <f>'1'!I84</f>
        <v>0.17314571350451249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0.63630322645482396</v>
      </c>
      <c r="N84" s="6">
        <f>'1'!N84</f>
        <v>0.84717813869676817</v>
      </c>
      <c r="O84" s="6">
        <f>'1'!O84</f>
        <v>0.23086095133935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0.79537903306852997</v>
      </c>
      <c r="W84" s="6">
        <f>'1'!W84</f>
        <v>0.47722741984111794</v>
      </c>
      <c r="X84" s="6">
        <f>'1'!X84</f>
        <v>1.0589726733709601</v>
      </c>
      <c r="Y84" s="6">
        <f>'1'!Y84</f>
        <v>0.6353836040225761</v>
      </c>
      <c r="Z84" s="6">
        <f>'1'!Z84</f>
        <v>0.28857618917418748</v>
      </c>
      <c r="AA84" s="6">
        <f>'1'!AA84</f>
        <v>0.17314571350451249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0.24731063256588101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0.30913829070735127</v>
      </c>
      <c r="I85" s="4">
        <f>'1'!I85</f>
        <v>0.18548297442441075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0.68164214227350339</v>
      </c>
      <c r="N85" s="6">
        <f>'1'!N85</f>
        <v>0.90754265787074928</v>
      </c>
      <c r="O85" s="6">
        <f>'1'!O85</f>
        <v>0.24731063256588101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0.85205267784187921</v>
      </c>
      <c r="W85" s="6">
        <f>'1'!W85</f>
        <v>0.51123160670512757</v>
      </c>
      <c r="X85" s="6">
        <f>'1'!X85</f>
        <v>1.1344283223384366</v>
      </c>
      <c r="Y85" s="6">
        <f>'1'!Y85</f>
        <v>0.68065699340306196</v>
      </c>
      <c r="Z85" s="6">
        <f>'1'!Z85</f>
        <v>0.30913829070735127</v>
      </c>
      <c r="AA85" s="6">
        <f>'1'!AA85</f>
        <v>0.18548297442441075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0.26631724526995998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0.33289655658744999</v>
      </c>
      <c r="I86" s="4">
        <f>'1'!I86</f>
        <v>0.19973793395246997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0.73402851994984497</v>
      </c>
      <c r="N86" s="6">
        <f>'1'!N86</f>
        <v>0.97729021231924118</v>
      </c>
      <c r="O86" s="6">
        <f>'1'!O86</f>
        <v>0.26631724526995998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0.91753564993730619</v>
      </c>
      <c r="W86" s="6">
        <f>'1'!W86</f>
        <v>0.55052138996238376</v>
      </c>
      <c r="X86" s="6">
        <f>'1'!X86</f>
        <v>1.2216127653990514</v>
      </c>
      <c r="Y86" s="6">
        <f>'1'!Y86</f>
        <v>0.73296765923943086</v>
      </c>
      <c r="Z86" s="6">
        <f>'1'!Z86</f>
        <v>0.33289655658744999</v>
      </c>
      <c r="AA86" s="6">
        <f>'1'!AA86</f>
        <v>0.19973793395246997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0.28758326062711798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0.35947907578389748</v>
      </c>
      <c r="I87" s="4">
        <f>'1'!I87</f>
        <v>0.21568744547033847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0.79264230503170086</v>
      </c>
      <c r="N87" s="6">
        <f>'1'!N87</f>
        <v>1.0553289763599019</v>
      </c>
      <c r="O87" s="6">
        <f>'1'!O87</f>
        <v>0.28758326062711798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0.99080288128962613</v>
      </c>
      <c r="W87" s="6">
        <f>'1'!W87</f>
        <v>0.59448172877377559</v>
      </c>
      <c r="X87" s="6">
        <f>'1'!X87</f>
        <v>1.3191612204498773</v>
      </c>
      <c r="Y87" s="6">
        <f>'1'!Y87</f>
        <v>0.79149673226992645</v>
      </c>
      <c r="Z87" s="6">
        <f>'1'!Z87</f>
        <v>0.35947907578389748</v>
      </c>
      <c r="AA87" s="6">
        <f>'1'!AA87</f>
        <v>0.21568744547033847</v>
      </c>
      <c r="AB87" s="102">
        <f>'1'!AB87</f>
        <v>367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0.31469389046018997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0.39336736307523745</v>
      </c>
      <c r="I88" s="4">
        <f>'1'!I88</f>
        <v>0.23602041784514249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0.86736512469403926</v>
      </c>
      <c r="N88" s="6">
        <f>'1'!N88</f>
        <v>1.1548154108895694</v>
      </c>
      <c r="O88" s="6">
        <f>'1'!O88</f>
        <v>0.31469389046018997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1.0842064058675491</v>
      </c>
      <c r="W88" s="6">
        <f>'1'!W88</f>
        <v>0.65052384352052939</v>
      </c>
      <c r="X88" s="6">
        <f>'1'!X88</f>
        <v>1.4435192636119618</v>
      </c>
      <c r="Y88" s="6">
        <f>'1'!Y88</f>
        <v>0.866111558167177</v>
      </c>
      <c r="Z88" s="6">
        <f>'1'!Z88</f>
        <v>0.39336736307523745</v>
      </c>
      <c r="AA88" s="6">
        <f>'1'!AA88</f>
        <v>0.23602041784514249</v>
      </c>
      <c r="AB88" s="102">
        <f>'1'!AB88</f>
        <v>367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0.34498532780545699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0.43123165975682121</v>
      </c>
      <c r="I89" s="4">
        <f>'1'!I89</f>
        <v>0.25873899585409277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0.95085494488634748</v>
      </c>
      <c r="N89" s="6">
        <f>'1'!N89</f>
        <v>1.2659742853537543</v>
      </c>
      <c r="O89" s="6">
        <f>'1'!O89</f>
        <v>0.34498532780545699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1.1885686811079343</v>
      </c>
      <c r="W89" s="6">
        <f>'1'!W89</f>
        <v>0.71314120866476061</v>
      </c>
      <c r="X89" s="6">
        <f>'1'!X89</f>
        <v>1.582467856692193</v>
      </c>
      <c r="Y89" s="6">
        <f>'1'!Y89</f>
        <v>0.94948071401531575</v>
      </c>
      <c r="Z89" s="6">
        <f>'1'!Z89</f>
        <v>0.43123165975682121</v>
      </c>
      <c r="AA89" s="6">
        <f>'1'!AA89</f>
        <v>0.25873899585409277</v>
      </c>
      <c r="AB89" s="102">
        <f>'1'!AB89</f>
        <v>367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0.37617145113829797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0.4702143139228725</v>
      </c>
      <c r="I90" s="4">
        <f>'1'!I90</f>
        <v>0.28212858835372345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1.0368107151549006</v>
      </c>
      <c r="N90" s="6">
        <f>'1'!N90</f>
        <v>1.3804163413402957</v>
      </c>
      <c r="O90" s="6">
        <f>'1'!O90</f>
        <v>0.37617145113829797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1.2960133939436258</v>
      </c>
      <c r="W90" s="6">
        <f>'1'!W90</f>
        <v>0.77760803636617548</v>
      </c>
      <c r="X90" s="6">
        <f>'1'!X90</f>
        <v>1.7255204266753696</v>
      </c>
      <c r="Y90" s="6">
        <f>'1'!Y90</f>
        <v>1.0353122560052217</v>
      </c>
      <c r="Z90" s="6">
        <f>'1'!Z90</f>
        <v>0.4702143139228725</v>
      </c>
      <c r="AA90" s="6">
        <f>'1'!AA90</f>
        <v>0.28212858835372345</v>
      </c>
      <c r="AB90" s="102">
        <f>'1'!AB90</f>
        <v>367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0.40915167369696098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0.51143959212120127</v>
      </c>
      <c r="I91" s="4">
        <f>'1'!I91</f>
        <v>0.30686375527272075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1.1277114149117351</v>
      </c>
      <c r="N91" s="6">
        <f>'1'!N91</f>
        <v>1.5014421077116002</v>
      </c>
      <c r="O91" s="6">
        <f>'1'!O91</f>
        <v>0.40915167369696098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1.4096392686396688</v>
      </c>
      <c r="W91" s="6">
        <f>'1'!W91</f>
        <v>0.84578356118380138</v>
      </c>
      <c r="X91" s="6">
        <f>'1'!X91</f>
        <v>1.8768026346395004</v>
      </c>
      <c r="Y91" s="6">
        <f>'1'!Y91</f>
        <v>1.1260815807837001</v>
      </c>
      <c r="Z91" s="6">
        <f>'1'!Z91</f>
        <v>0.51143959212120127</v>
      </c>
      <c r="AA91" s="6">
        <f>'1'!AA91</f>
        <v>0.30686375527272075</v>
      </c>
      <c r="AB91" s="102">
        <f>'1'!AB91</f>
        <v>367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0.44564311043388399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0.55705388804235501</v>
      </c>
      <c r="I92" s="4">
        <f>'1'!I92</f>
        <v>0.33423233282541298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1.2282897881661403</v>
      </c>
      <c r="N92" s="6">
        <f>'1'!N92</f>
        <v>1.6353527897641693</v>
      </c>
      <c r="O92" s="6">
        <f>'1'!O92</f>
        <v>0.44564311043388399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1.5353622352076755</v>
      </c>
      <c r="W92" s="6">
        <f>'1'!W92</f>
        <v>0.92121734112460518</v>
      </c>
      <c r="X92" s="6">
        <f>'1'!X92</f>
        <v>2.0441909872052118</v>
      </c>
      <c r="Y92" s="6">
        <f>'1'!Y92</f>
        <v>1.2265145923231269</v>
      </c>
      <c r="Z92" s="6">
        <f>'1'!Z92</f>
        <v>0.55705388804235501</v>
      </c>
      <c r="AA92" s="6">
        <f>'1'!AA92</f>
        <v>0.33423233282541298</v>
      </c>
      <c r="AB92" s="102">
        <f>'1'!AB92</f>
        <v>367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0.48142060496297201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0.60177575620371504</v>
      </c>
      <c r="I93" s="4">
        <f>'1'!I93</f>
        <v>0.36106545372222898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1.3269003806949089</v>
      </c>
      <c r="N93" s="6">
        <f>'1'!N93</f>
        <v>1.7666435561174321</v>
      </c>
      <c r="O93" s="6">
        <f>'1'!O93</f>
        <v>0.48142060496297201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1.6586254758686361</v>
      </c>
      <c r="W93" s="6">
        <f>'1'!W93</f>
        <v>0.99517528552118173</v>
      </c>
      <c r="X93" s="6">
        <f>'1'!X93</f>
        <v>2.2083044451467901</v>
      </c>
      <c r="Y93" s="6">
        <f>'1'!Y93</f>
        <v>1.324982667088074</v>
      </c>
      <c r="Z93" s="6">
        <f>'1'!Z93</f>
        <v>0.60177575620371504</v>
      </c>
      <c r="AA93" s="6">
        <f>'1'!AA93</f>
        <v>0.36106545372222898</v>
      </c>
      <c r="AB93" s="102">
        <f>'1'!AB93</f>
        <v>367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0.51655772343159301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0.64569715428949126</v>
      </c>
      <c r="I94" s="4">
        <f>'1'!I94</f>
        <v>0.38741829257369476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1.4237459568748509</v>
      </c>
      <c r="N94" s="6">
        <f>'1'!N94</f>
        <v>1.8955843685446412</v>
      </c>
      <c r="O94" s="6">
        <f>'1'!O94</f>
        <v>0.51655772343159301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1.7796824460935636</v>
      </c>
      <c r="W94" s="6">
        <f>'1'!W94</f>
        <v>1.0678094676561383</v>
      </c>
      <c r="X94" s="6">
        <f>'1'!X94</f>
        <v>2.3694804606808013</v>
      </c>
      <c r="Y94" s="6">
        <f>'1'!Y94</f>
        <v>1.4216882764084808</v>
      </c>
      <c r="Z94" s="6">
        <f>'1'!Z94</f>
        <v>0.64569715428949126</v>
      </c>
      <c r="AA94" s="6">
        <f>'1'!AA94</f>
        <v>0.38741829257369476</v>
      </c>
      <c r="AB94" s="102">
        <f>'1'!AB94</f>
        <v>367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0.55368786825552896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0.69210983531941117</v>
      </c>
      <c r="I95" s="4">
        <f>'1'!I95</f>
        <v>0.41526590119164675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1.5260847491787806</v>
      </c>
      <c r="N95" s="6">
        <f>'1'!N95</f>
        <v>2.0318388836499071</v>
      </c>
      <c r="O95" s="6">
        <f>'1'!O95</f>
        <v>0.55368786825552896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1.9076059364734756</v>
      </c>
      <c r="W95" s="6">
        <f>'1'!W95</f>
        <v>1.1445635618840855</v>
      </c>
      <c r="X95" s="6">
        <f>'1'!X95</f>
        <v>2.5397986045623839</v>
      </c>
      <c r="Y95" s="6">
        <f>'1'!Y95</f>
        <v>1.5238791627374302</v>
      </c>
      <c r="Z95" s="6">
        <f>'1'!Z95</f>
        <v>0.69210983531941117</v>
      </c>
      <c r="AA95" s="6">
        <f>'1'!AA95</f>
        <v>0.41526590119164675</v>
      </c>
      <c r="AB95" s="102">
        <f>'1'!AB95</f>
        <v>367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0.58949002565773001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0.73686253207216246</v>
      </c>
      <c r="I96" s="4">
        <f>'1'!I96</f>
        <v>0.44211751924329751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1.6247633179748409</v>
      </c>
      <c r="N96" s="6">
        <f>'1'!N96</f>
        <v>2.1632201540352187</v>
      </c>
      <c r="O96" s="6">
        <f>'1'!O96</f>
        <v>0.58949002565773001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2.0309541474685511</v>
      </c>
      <c r="W96" s="6">
        <f>'1'!W96</f>
        <v>1.2185724884811306</v>
      </c>
      <c r="X96" s="6">
        <f>'1'!X96</f>
        <v>2.7040251925440235</v>
      </c>
      <c r="Y96" s="6">
        <f>'1'!Y96</f>
        <v>1.6224151155264139</v>
      </c>
      <c r="Z96" s="6">
        <f>'1'!Z96</f>
        <v>0.73686253207216246</v>
      </c>
      <c r="AA96" s="6">
        <f>'1'!AA96</f>
        <v>0.44211751924329751</v>
      </c>
      <c r="AB96" s="102">
        <f>'1'!AB96</f>
        <v>367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0.62399376914053994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0.77999221142567499</v>
      </c>
      <c r="I97" s="4">
        <f>'1'!I97</f>
        <v>0.46799532685540496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1.719863174297487</v>
      </c>
      <c r="N97" s="6">
        <f>'1'!N97</f>
        <v>2.2898367040071985</v>
      </c>
      <c r="O97" s="6">
        <f>'1'!O97</f>
        <v>0.62399376914053994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2.149828967871859</v>
      </c>
      <c r="W97" s="6">
        <f>'1'!W97</f>
        <v>1.2898973807231153</v>
      </c>
      <c r="X97" s="6">
        <f>'1'!X97</f>
        <v>2.8622958800089982</v>
      </c>
      <c r="Y97" s="6">
        <f>'1'!Y97</f>
        <v>1.7173775280053989</v>
      </c>
      <c r="Z97" s="6">
        <f>'1'!Z97</f>
        <v>0.77999221142567499</v>
      </c>
      <c r="AA97" s="6">
        <f>'1'!AA97</f>
        <v>0.46799532685540496</v>
      </c>
      <c r="AB97" s="102">
        <f>'1'!AB97</f>
        <v>367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0.65899720605099499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0.82374650756374379</v>
      </c>
      <c r="I98" s="4">
        <f>'1'!I98</f>
        <v>0.49424790453824624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1.816340294892866</v>
      </c>
      <c r="N98" s="6">
        <f>'1'!N98</f>
        <v>2.4182869523395789</v>
      </c>
      <c r="O98" s="6">
        <f>'1'!O98</f>
        <v>0.65899720605099499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2.2704253686160825</v>
      </c>
      <c r="W98" s="6">
        <f>'1'!W98</f>
        <v>1.3622552211696495</v>
      </c>
      <c r="X98" s="6">
        <f>'1'!X98</f>
        <v>3.0228586904244734</v>
      </c>
      <c r="Y98" s="6">
        <f>'1'!Y98</f>
        <v>1.8137152142546842</v>
      </c>
      <c r="Z98" s="6">
        <f>'1'!Z98</f>
        <v>0.82374650756374379</v>
      </c>
      <c r="AA98" s="6">
        <f>'1'!AA98</f>
        <v>0.49424790453824624</v>
      </c>
      <c r="AB98" s="102">
        <f>'1'!AB98</f>
        <v>367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0.69109130097785099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0.86386412622231368</v>
      </c>
      <c r="I99" s="4">
        <f>'1'!I99</f>
        <v>0.5183184757333883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1.9047986332720037</v>
      </c>
      <c r="N99" s="6">
        <f>'1'!N99</f>
        <v>2.536060943330912</v>
      </c>
      <c r="O99" s="6">
        <f>'1'!O99</f>
        <v>0.69109130097785099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2.3809982915900045</v>
      </c>
      <c r="W99" s="6">
        <f>'1'!W99</f>
        <v>1.4285989749540029</v>
      </c>
      <c r="X99" s="6">
        <f>'1'!X99</f>
        <v>3.1700761791636403</v>
      </c>
      <c r="Y99" s="6">
        <f>'1'!Y99</f>
        <v>1.902045707498184</v>
      </c>
      <c r="Z99" s="6">
        <f>'1'!Z99</f>
        <v>0.86386412622231368</v>
      </c>
      <c r="AA99" s="6">
        <f>'1'!AA99</f>
        <v>0.5183184757333883</v>
      </c>
      <c r="AB99" s="102">
        <f>'1'!AB99</f>
        <v>367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0.72087342066423199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0.90109177583028999</v>
      </c>
      <c r="I100" s="4">
        <f>'1'!I100</f>
        <v>0.54065506549817399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1.9868846627073242</v>
      </c>
      <c r="N100" s="6">
        <f>'1'!N100</f>
        <v>2.6453508019058476</v>
      </c>
      <c r="O100" s="6">
        <f>'1'!O100</f>
        <v>0.72087342066423199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2.4836058283841553</v>
      </c>
      <c r="W100" s="6">
        <f>'1'!W100</f>
        <v>1.4901634970304931</v>
      </c>
      <c r="X100" s="6">
        <f>'1'!X100</f>
        <v>3.3066885023823094</v>
      </c>
      <c r="Y100" s="6">
        <f>'1'!Y100</f>
        <v>1.9840131014293858</v>
      </c>
      <c r="Z100" s="6">
        <f>'1'!Z100</f>
        <v>0.90109177583028999</v>
      </c>
      <c r="AA100" s="6">
        <f>'1'!AA100</f>
        <v>0.54065506549817399</v>
      </c>
      <c r="AB100" s="102">
        <f>'1'!AB100</f>
        <v>367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0.74830815059251399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0.93538518824064254</v>
      </c>
      <c r="I101" s="4">
        <f>'1'!I101</f>
        <v>0.56123111294438544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2.0625007730499618</v>
      </c>
      <c r="N101" s="6">
        <f>'1'!N101</f>
        <v>2.7460265692950507</v>
      </c>
      <c r="O101" s="6">
        <f>'1'!O101</f>
        <v>0.74830815059251399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2.5781259663124523</v>
      </c>
      <c r="W101" s="6">
        <f>'1'!W101</f>
        <v>1.5468755797874714</v>
      </c>
      <c r="X101" s="6">
        <f>'1'!X101</f>
        <v>3.4325332116188134</v>
      </c>
      <c r="Y101" s="6">
        <f>'1'!Y101</f>
        <v>2.0595199269712881</v>
      </c>
      <c r="Z101" s="6">
        <f>'1'!Z101</f>
        <v>0.93538518824064254</v>
      </c>
      <c r="AA101" s="6">
        <f>'1'!AA101</f>
        <v>0.56123111294438544</v>
      </c>
      <c r="AB101" s="102">
        <f>'1'!AB101</f>
        <v>367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0.77525551719079699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0.96906939648849622</v>
      </c>
      <c r="I102" s="4">
        <f>'1'!I102</f>
        <v>0.58144163789309777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2.1367736035631824</v>
      </c>
      <c r="N102" s="6">
        <f>'1'!N102</f>
        <v>2.8449138854265494</v>
      </c>
      <c r="O102" s="6">
        <f>'1'!O102</f>
        <v>0.77525551719079699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2.6709670044539777</v>
      </c>
      <c r="W102" s="6">
        <f>'1'!W102</f>
        <v>1.6025802026723868</v>
      </c>
      <c r="X102" s="6">
        <f>'1'!X102</f>
        <v>3.5561423567831869</v>
      </c>
      <c r="Y102" s="6">
        <f>'1'!Y102</f>
        <v>2.133685414069912</v>
      </c>
      <c r="Z102" s="6">
        <f>'1'!Z102</f>
        <v>0.96906939648849622</v>
      </c>
      <c r="AA102" s="6">
        <f>'1'!AA102</f>
        <v>0.58144163789309777</v>
      </c>
      <c r="AB102" s="102">
        <f>'1'!AB102</f>
        <v>367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0.79898282354566097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0.99872852943207624</v>
      </c>
      <c r="I103" s="4">
        <f>'1'!I103</f>
        <v>0.5992371176592457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2.2021712444422121</v>
      </c>
      <c r="N103" s="6">
        <f>'1'!N103</f>
        <v>2.9319847179661509</v>
      </c>
      <c r="O103" s="6">
        <f>'1'!O103</f>
        <v>0.79898282354566097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2.7527140555527652</v>
      </c>
      <c r="W103" s="6">
        <f>'1'!W103</f>
        <v>1.6516284333316591</v>
      </c>
      <c r="X103" s="6">
        <f>'1'!X103</f>
        <v>3.6649808974576885</v>
      </c>
      <c r="Y103" s="6">
        <f>'1'!Y103</f>
        <v>2.1989885384746133</v>
      </c>
      <c r="Z103" s="6">
        <f>'1'!Z103</f>
        <v>0.99872852943207624</v>
      </c>
      <c r="AA103" s="6">
        <f>'1'!AA103</f>
        <v>0.5992371176592457</v>
      </c>
      <c r="AB103" s="102">
        <f>'1'!AB103</f>
        <v>367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0.82055497335326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1.0256937166915749</v>
      </c>
      <c r="I104" s="4">
        <f>'1'!I104</f>
        <v>0.61541623001494505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2.2616288029617784</v>
      </c>
      <c r="N104" s="6">
        <f>'1'!N104</f>
        <v>3.0111468872964933</v>
      </c>
      <c r="O104" s="6">
        <f>'1'!O104</f>
        <v>0.82055497335326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2.8270360037022231</v>
      </c>
      <c r="W104" s="6">
        <f>'1'!W104</f>
        <v>1.6962216022213337</v>
      </c>
      <c r="X104" s="6">
        <f>'1'!X104</f>
        <v>3.7639336091206168</v>
      </c>
      <c r="Y104" s="6">
        <f>'1'!Y104</f>
        <v>2.2583601654723697</v>
      </c>
      <c r="Z104" s="6">
        <f>'1'!Z104</f>
        <v>1.0256937166915749</v>
      </c>
      <c r="AA104" s="6">
        <f>'1'!AA104</f>
        <v>0.61541623001494505</v>
      </c>
      <c r="AB104" s="102">
        <f>'1'!AB104</f>
        <v>367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0.84191521038391104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1.0523940129798888</v>
      </c>
      <c r="I105" s="4">
        <f>'1'!I105</f>
        <v>0.63143640778793331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2.3205022835638065</v>
      </c>
      <c r="N105" s="6">
        <f>'1'!N105</f>
        <v>3.0895314115946237</v>
      </c>
      <c r="O105" s="6">
        <f>'1'!O105</f>
        <v>0.84191521038391104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2.9006278544547581</v>
      </c>
      <c r="W105" s="6">
        <f>'1'!W105</f>
        <v>1.7403767126728549</v>
      </c>
      <c r="X105" s="6">
        <f>'1'!X105</f>
        <v>3.8619142644932798</v>
      </c>
      <c r="Y105" s="6">
        <f>'1'!Y105</f>
        <v>2.3171485586959677</v>
      </c>
      <c r="Z105" s="6">
        <f>'1'!Z105</f>
        <v>1.0523940129798888</v>
      </c>
      <c r="AA105" s="6">
        <f>'1'!AA105</f>
        <v>0.63143640778793331</v>
      </c>
      <c r="AB105" s="102">
        <f>'1'!AB105</f>
        <v>367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0.86219209808595898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1.0777401226074488</v>
      </c>
      <c r="I106" s="4">
        <f>'1'!I106</f>
        <v>0.64664407356446918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2.3763898166975927</v>
      </c>
      <c r="N106" s="6">
        <f>'1'!N106</f>
        <v>3.1639404265550346</v>
      </c>
      <c r="O106" s="6">
        <f>'1'!O106</f>
        <v>0.86219209808595898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2.9704872708719909</v>
      </c>
      <c r="W106" s="6">
        <f>'1'!W106</f>
        <v>1.7822923625231946</v>
      </c>
      <c r="X106" s="6">
        <f>'1'!X106</f>
        <v>3.9549255331937934</v>
      </c>
      <c r="Y106" s="6">
        <f>'1'!Y106</f>
        <v>2.3729553199162758</v>
      </c>
      <c r="Z106" s="6">
        <f>'1'!Z106</f>
        <v>1.0777401226074488</v>
      </c>
      <c r="AA106" s="6">
        <f>'1'!AA106</f>
        <v>0.64664407356446918</v>
      </c>
      <c r="AB106" s="102">
        <f>'1'!AB106</f>
        <v>367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0.87929179125616497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1.0991147390702063</v>
      </c>
      <c r="I107" s="4">
        <f>'1'!I107</f>
        <v>0.65946884344212375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2.4235203074647202</v>
      </c>
      <c r="N107" s="6">
        <f>'1'!N107</f>
        <v>3.2266902599425213</v>
      </c>
      <c r="O107" s="6">
        <f>'1'!O107</f>
        <v>0.87929179125616497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3.0294003843309003</v>
      </c>
      <c r="W107" s="6">
        <f>'1'!W107</f>
        <v>1.8176402305985402</v>
      </c>
      <c r="X107" s="6">
        <f>'1'!X107</f>
        <v>4.0333628249281519</v>
      </c>
      <c r="Y107" s="6">
        <f>'1'!Y107</f>
        <v>2.4200176949568908</v>
      </c>
      <c r="Z107" s="6">
        <f>'1'!Z107</f>
        <v>1.0991147390702063</v>
      </c>
      <c r="AA107" s="6">
        <f>'1'!AA107</f>
        <v>0.65946884344212375</v>
      </c>
      <c r="AB107" s="102">
        <f>'1'!AB107</f>
        <v>367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0.89417598422876698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1.1177199802859588</v>
      </c>
      <c r="I108" s="4">
        <f>'1'!I108</f>
        <v>0.67063198817157521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2.4645443955865844</v>
      </c>
      <c r="N108" s="6">
        <f>'1'!N108</f>
        <v>3.2813099902406839</v>
      </c>
      <c r="O108" s="6">
        <f>'1'!O108</f>
        <v>0.89417598422876698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3.0806804944832304</v>
      </c>
      <c r="W108" s="6">
        <f>'1'!W108</f>
        <v>1.8484082966899384</v>
      </c>
      <c r="X108" s="6">
        <f>'1'!X108</f>
        <v>4.101637487800855</v>
      </c>
      <c r="Y108" s="6">
        <f>'1'!Y108</f>
        <v>2.4609824926805128</v>
      </c>
      <c r="Z108" s="6">
        <f>'1'!Z108</f>
        <v>1.1177199802859588</v>
      </c>
      <c r="AA108" s="6">
        <f>'1'!AA108</f>
        <v>0.67063198817157521</v>
      </c>
      <c r="AB108" s="102">
        <f>'1'!AB108</f>
        <v>367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0.90815810776863204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1.1351976347107899</v>
      </c>
      <c r="I109" s="4">
        <f>'1'!I109</f>
        <v>0.68111858082647403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2.5030821832440058</v>
      </c>
      <c r="N109" s="6">
        <f>'1'!N109</f>
        <v>3.3326194443809785</v>
      </c>
      <c r="O109" s="6">
        <f>'1'!O109</f>
        <v>0.90815810776863204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3.1288527290550072</v>
      </c>
      <c r="W109" s="6">
        <f>'1'!W109</f>
        <v>1.8773116374330043</v>
      </c>
      <c r="X109" s="6">
        <f>'1'!X109</f>
        <v>4.1657743054762228</v>
      </c>
      <c r="Y109" s="6">
        <f>'1'!Y109</f>
        <v>2.4994645832857341</v>
      </c>
      <c r="Z109" s="6">
        <f>'1'!Z109</f>
        <v>1.1351976347107899</v>
      </c>
      <c r="AA109" s="6">
        <f>'1'!AA109</f>
        <v>0.68111858082647403</v>
      </c>
      <c r="AB109" s="102">
        <f>'1'!AB109</f>
        <v>367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0.91942050520436602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1.1492756315054575</v>
      </c>
      <c r="I110" s="4">
        <f>'1'!I110</f>
        <v>0.68956537890327452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2.5341238114812561</v>
      </c>
      <c r="N110" s="6">
        <f>'1'!N110</f>
        <v>3.3739484644751707</v>
      </c>
      <c r="O110" s="6">
        <f>'1'!O110</f>
        <v>0.91942050520436602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3.1676547643515702</v>
      </c>
      <c r="W110" s="6">
        <f>'1'!W110</f>
        <v>1.900592858610942</v>
      </c>
      <c r="X110" s="6">
        <f>'1'!X110</f>
        <v>4.2174355805939632</v>
      </c>
      <c r="Y110" s="6">
        <f>'1'!Y110</f>
        <v>2.5304613483563783</v>
      </c>
      <c r="Z110" s="6">
        <f>'1'!Z110</f>
        <v>1.1492756315054575</v>
      </c>
      <c r="AA110" s="6">
        <f>'1'!AA110</f>
        <v>0.68956537890327452</v>
      </c>
      <c r="AB110" s="102">
        <f>'1'!AB110</f>
        <v>367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0.93069935988074104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1.1633741998509264</v>
      </c>
      <c r="I111" s="4">
        <f>'1'!I111</f>
        <v>0.69802451991055581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2.5652107994697233</v>
      </c>
      <c r="N111" s="6">
        <f>'1'!N111</f>
        <v>3.415337876828918</v>
      </c>
      <c r="O111" s="6">
        <f>'1'!O111</f>
        <v>0.93069935988074104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3.206513499337154</v>
      </c>
      <c r="W111" s="6">
        <f>'1'!W111</f>
        <v>1.9239080996022926</v>
      </c>
      <c r="X111" s="6">
        <f>'1'!X111</f>
        <v>4.2691723460361475</v>
      </c>
      <c r="Y111" s="6">
        <f>'1'!Y111</f>
        <v>2.5615034076216885</v>
      </c>
      <c r="Z111" s="6">
        <f>'1'!Z111</f>
        <v>1.1633741998509264</v>
      </c>
      <c r="AA111" s="6">
        <f>'1'!AA111</f>
        <v>0.69802451991055581</v>
      </c>
      <c r="AB111" s="102">
        <f>'1'!AB111</f>
        <v>367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0.94034084106011595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1.1754260513251449</v>
      </c>
      <c r="I112" s="4">
        <f>'1'!I112</f>
        <v>0.70525563079508702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2.5917848283240956</v>
      </c>
      <c r="N112" s="6">
        <f>'1'!N112</f>
        <v>3.4507187068585763</v>
      </c>
      <c r="O112" s="6">
        <f>'1'!O112</f>
        <v>0.94034084106011595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3.2397310354051196</v>
      </c>
      <c r="W112" s="6">
        <f>'1'!W112</f>
        <v>1.9438386212430716</v>
      </c>
      <c r="X112" s="6">
        <f>'1'!X112</f>
        <v>4.3133983835732206</v>
      </c>
      <c r="Y112" s="6">
        <f>'1'!Y112</f>
        <v>2.588039030143932</v>
      </c>
      <c r="Z112" s="6">
        <f>'1'!Z112</f>
        <v>1.1754260513251449</v>
      </c>
      <c r="AA112" s="6">
        <f>'1'!AA112</f>
        <v>0.70525563079508702</v>
      </c>
      <c r="AB112" s="102">
        <f>'1'!AB112</f>
        <v>367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0.94847865366046602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1.1855983170755826</v>
      </c>
      <c r="I113" s="4">
        <f>'1'!I113</f>
        <v>0.71135899024534954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2.6142144180136744</v>
      </c>
      <c r="N113" s="6">
        <f>'1'!N113</f>
        <v>3.4805816043812228</v>
      </c>
      <c r="O113" s="6">
        <f>'1'!O113</f>
        <v>0.94847865366046602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3.2677680225170929</v>
      </c>
      <c r="W113" s="6">
        <f>'1'!W113</f>
        <v>1.9606608135102559</v>
      </c>
      <c r="X113" s="6">
        <f>'1'!X113</f>
        <v>4.3507270054765286</v>
      </c>
      <c r="Y113" s="6">
        <f>'1'!Y113</f>
        <v>2.610436203285917</v>
      </c>
      <c r="Z113" s="6">
        <f>'1'!Z113</f>
        <v>1.1855983170755826</v>
      </c>
      <c r="AA113" s="6">
        <f>'1'!AA113</f>
        <v>0.71135899024534954</v>
      </c>
      <c r="AB113" s="102">
        <f>'1'!AB113</f>
        <v>367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0.95575734058408202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1.1946966757301025</v>
      </c>
      <c r="I114" s="4">
        <f>'1'!I114</f>
        <v>0.71681800543806151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2.6342760696138341</v>
      </c>
      <c r="N114" s="6">
        <f>'1'!N114</f>
        <v>3.5072918141604479</v>
      </c>
      <c r="O114" s="6">
        <f>'1'!O114</f>
        <v>0.95575734058408202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3.2928450870172927</v>
      </c>
      <c r="W114" s="6">
        <f>'1'!W114</f>
        <v>1.9757070522103755</v>
      </c>
      <c r="X114" s="6">
        <f>'1'!X114</f>
        <v>4.3841147677005594</v>
      </c>
      <c r="Y114" s="6">
        <f>'1'!Y114</f>
        <v>2.6304688606203359</v>
      </c>
      <c r="Z114" s="6">
        <f>'1'!Z114</f>
        <v>1.1946966757301025</v>
      </c>
      <c r="AA114" s="6">
        <f>'1'!AA114</f>
        <v>0.71681800543806151</v>
      </c>
      <c r="AB114" s="102">
        <f>'1'!AB114</f>
        <v>367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0.96262938387728803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1.2032867298466101</v>
      </c>
      <c r="I115" s="4">
        <f>'1'!I115</f>
        <v>0.72197203790796605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2.6532169225144036</v>
      </c>
      <c r="N115" s="6">
        <f>'1'!N115</f>
        <v>3.5325097854648462</v>
      </c>
      <c r="O115" s="6">
        <f>'1'!O115</f>
        <v>0.96262938387728803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3.3165211531430043</v>
      </c>
      <c r="W115" s="6">
        <f>'1'!W115</f>
        <v>1.9899126918858028</v>
      </c>
      <c r="X115" s="6">
        <f>'1'!X115</f>
        <v>4.4156372318310577</v>
      </c>
      <c r="Y115" s="6">
        <f>'1'!Y115</f>
        <v>2.6493823390986346</v>
      </c>
      <c r="Z115" s="6">
        <f>'1'!Z115</f>
        <v>1.2032867298466101</v>
      </c>
      <c r="AA115" s="6">
        <f>'1'!AA115</f>
        <v>0.72197203790796605</v>
      </c>
      <c r="AB115" s="102">
        <f>'1'!AB115</f>
        <v>367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0.96900182982479099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1.2112522872809888</v>
      </c>
      <c r="I116" s="4">
        <f>'1'!I116</f>
        <v>0.72675137236859322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2.670780775965067</v>
      </c>
      <c r="N116" s="6">
        <f>'1'!N116</f>
        <v>3.5558944109956307</v>
      </c>
      <c r="O116" s="6">
        <f>'1'!O116</f>
        <v>0.96900182982479099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3.3384759699563338</v>
      </c>
      <c r="W116" s="6">
        <f>'1'!W116</f>
        <v>2.0030855819738003</v>
      </c>
      <c r="X116" s="6">
        <f>'1'!X116</f>
        <v>4.4448680137445384</v>
      </c>
      <c r="Y116" s="6">
        <f>'1'!Y116</f>
        <v>2.6669208082467231</v>
      </c>
      <c r="Z116" s="6">
        <f>'1'!Z116</f>
        <v>1.2112522872809888</v>
      </c>
      <c r="AA116" s="6">
        <f>'1'!AA116</f>
        <v>0.72675137236859322</v>
      </c>
      <c r="AB116" s="102">
        <f>'1'!AB116</f>
        <v>367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0.97421900530150396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1.21777375662688</v>
      </c>
      <c r="I117" s="4">
        <f>'1'!I117</f>
        <v>0.730664253976128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2.6851604515644012</v>
      </c>
      <c r="N117" s="6">
        <f>'1'!N117</f>
        <v>3.5750396020033519</v>
      </c>
      <c r="O117" s="6">
        <f>'1'!O117</f>
        <v>0.97421900530150396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3.3564505644555016</v>
      </c>
      <c r="W117" s="6">
        <f>'1'!W117</f>
        <v>2.0138703386733008</v>
      </c>
      <c r="X117" s="6">
        <f>'1'!X117</f>
        <v>4.46879950250419</v>
      </c>
      <c r="Y117" s="6">
        <f>'1'!Y117</f>
        <v>2.6812797015025138</v>
      </c>
      <c r="Z117" s="6">
        <f>'1'!Z117</f>
        <v>1.21777375662688</v>
      </c>
      <c r="AA117" s="6">
        <f>'1'!AA117</f>
        <v>0.730664253976128</v>
      </c>
      <c r="AB117" s="102">
        <f>'1'!AB117</f>
        <v>367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0.97812409803397604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1.22265512254247</v>
      </c>
      <c r="I118" s="4">
        <f>'1'!I118</f>
        <v>0.73359307352548209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2.6959237404223106</v>
      </c>
      <c r="N118" s="6">
        <f>'1'!N118</f>
        <v>3.5893699128391199</v>
      </c>
      <c r="O118" s="6">
        <f>'1'!O118</f>
        <v>0.97812409803397604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3.3699046755278883</v>
      </c>
      <c r="W118" s="6">
        <f>'1'!W118</f>
        <v>2.021942805316733</v>
      </c>
      <c r="X118" s="6">
        <f>'1'!X118</f>
        <v>4.4867123910488997</v>
      </c>
      <c r="Y118" s="6">
        <f>'1'!Y118</f>
        <v>2.69202743462934</v>
      </c>
      <c r="Z118" s="6">
        <f>'1'!Z118</f>
        <v>1.22265512254247</v>
      </c>
      <c r="AA118" s="6">
        <f>'1'!AA118</f>
        <v>0.73359307352548209</v>
      </c>
      <c r="AB118" s="102">
        <f>'1'!AB118</f>
        <v>367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0.98138850573616798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1.2267356321702101</v>
      </c>
      <c r="I119" s="4">
        <f>'1'!I119</f>
        <v>0.73604137930212599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2.7049211613430773</v>
      </c>
      <c r="N119" s="6">
        <f>'1'!N119</f>
        <v>3.601349135938765</v>
      </c>
      <c r="O119" s="6">
        <f>'1'!O119</f>
        <v>0.98138850573616798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3.3811514516788463</v>
      </c>
      <c r="W119" s="6">
        <f>'1'!W119</f>
        <v>2.0286908710073082</v>
      </c>
      <c r="X119" s="6">
        <f>'1'!X119</f>
        <v>4.5016864199234563</v>
      </c>
      <c r="Y119" s="6">
        <f>'1'!Y119</f>
        <v>2.7010118519540738</v>
      </c>
      <c r="Z119" s="6">
        <f>'1'!Z119</f>
        <v>1.2267356321702101</v>
      </c>
      <c r="AA119" s="6">
        <f>'1'!AA119</f>
        <v>0.73604137930212599</v>
      </c>
      <c r="AB119" s="102">
        <f>'1'!AB119</f>
        <v>367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0.984670392376369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1.2308379904704612</v>
      </c>
      <c r="I120" s="4">
        <f>'1'!I120</f>
        <v>0.73850279428227672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2.7139667580362539</v>
      </c>
      <c r="N120" s="6">
        <f>'1'!N120</f>
        <v>3.6133925005663858</v>
      </c>
      <c r="O120" s="6">
        <f>'1'!O120</f>
        <v>0.984670392376369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3.3924584475453172</v>
      </c>
      <c r="W120" s="6">
        <f>'1'!W120</f>
        <v>2.0354750685271905</v>
      </c>
      <c r="X120" s="6">
        <f>'1'!X120</f>
        <v>4.5167406257079818</v>
      </c>
      <c r="Y120" s="6">
        <f>'1'!Y120</f>
        <v>2.7100443754247894</v>
      </c>
      <c r="Z120" s="6">
        <f>'1'!Z120</f>
        <v>1.2308379904704612</v>
      </c>
      <c r="AA120" s="6">
        <f>'1'!AA120</f>
        <v>0.73850279428227672</v>
      </c>
      <c r="AB120" s="102">
        <f>'1'!AB120</f>
        <v>367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0.98706839777317201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1.2338354972164649</v>
      </c>
      <c r="I121" s="4">
        <f>'1'!I121</f>
        <v>0.74030129832987901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2.7205761848890391</v>
      </c>
      <c r="N121" s="6">
        <f>'1'!N121</f>
        <v>3.6221923332659496</v>
      </c>
      <c r="O121" s="6">
        <f>'1'!O121</f>
        <v>0.98706839777317201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3.4007202311112987</v>
      </c>
      <c r="W121" s="6">
        <f>'1'!W121</f>
        <v>2.0404321386667794</v>
      </c>
      <c r="X121" s="6">
        <f>'1'!X121</f>
        <v>4.5277404165824366</v>
      </c>
      <c r="Y121" s="6">
        <f>'1'!Y121</f>
        <v>2.7166442499494621</v>
      </c>
      <c r="Z121" s="6">
        <f>'1'!Z121</f>
        <v>1.2338354972164649</v>
      </c>
      <c r="AA121" s="6">
        <f>'1'!AA121</f>
        <v>0.74030129832987901</v>
      </c>
      <c r="AB121" s="102">
        <f>'1'!AB121</f>
        <v>367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0.98952256716423004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1.2369032089552876</v>
      </c>
      <c r="I122" s="4">
        <f>'1'!I122</f>
        <v>0.74214192537317247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2.7273404119821758</v>
      </c>
      <c r="N122" s="6">
        <f>'1'!N122</f>
        <v>3.6311982679842334</v>
      </c>
      <c r="O122" s="6">
        <f>'1'!O122</f>
        <v>0.98952256716423004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3.4091755149777199</v>
      </c>
      <c r="W122" s="6">
        <f>'1'!W122</f>
        <v>2.0455053089866317</v>
      </c>
      <c r="X122" s="6">
        <f>'1'!X122</f>
        <v>4.5389978349802913</v>
      </c>
      <c r="Y122" s="6">
        <f>'1'!Y122</f>
        <v>2.723398700988175</v>
      </c>
      <c r="Z122" s="6">
        <f>'1'!Z122</f>
        <v>1.2369032089552876</v>
      </c>
      <c r="AA122" s="6">
        <f>'1'!AA122</f>
        <v>0.74214192537317247</v>
      </c>
      <c r="AB122" s="102">
        <f>'1'!AB122</f>
        <v>367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0.99078275622390699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1.2384784452798838</v>
      </c>
      <c r="I123" s="4">
        <f>'1'!I123</f>
        <v>0.74308706716793027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2.7308137683898468</v>
      </c>
      <c r="N123" s="6">
        <f>'1'!N123</f>
        <v>3.6358227166655257</v>
      </c>
      <c r="O123" s="6">
        <f>'1'!O123</f>
        <v>0.99078275622390699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3.4135172104873086</v>
      </c>
      <c r="W123" s="6">
        <f>'1'!W123</f>
        <v>2.048110326292385</v>
      </c>
      <c r="X123" s="6">
        <f>'1'!X123</f>
        <v>4.5447783958319068</v>
      </c>
      <c r="Y123" s="6">
        <f>'1'!Y123</f>
        <v>2.7268670374991442</v>
      </c>
      <c r="Z123" s="6">
        <f>'1'!Z123</f>
        <v>1.2384784452798838</v>
      </c>
      <c r="AA123" s="6">
        <f>'1'!AA123</f>
        <v>0.74308706716793027</v>
      </c>
      <c r="AB123" s="102">
        <f>'1'!AB123</f>
        <v>367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0.99236267288135704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1.2404533411016962</v>
      </c>
      <c r="I124" s="4">
        <f>'1'!I124</f>
        <v>0.74427200466101784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2.7351683639194624</v>
      </c>
      <c r="N124" s="6">
        <f>'1'!N124</f>
        <v>3.6416204526853653</v>
      </c>
      <c r="O124" s="6">
        <f>'1'!O124</f>
        <v>0.99236267288135704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3.4189604548993282</v>
      </c>
      <c r="W124" s="6">
        <f>'1'!W124</f>
        <v>2.0513762729395966</v>
      </c>
      <c r="X124" s="6">
        <f>'1'!X124</f>
        <v>4.5520255658567068</v>
      </c>
      <c r="Y124" s="6">
        <f>'1'!Y124</f>
        <v>2.7312153395140237</v>
      </c>
      <c r="Z124" s="6">
        <f>'1'!Z124</f>
        <v>1.2404533411016962</v>
      </c>
      <c r="AA124" s="6">
        <f>'1'!AA124</f>
        <v>0.74427200466101784</v>
      </c>
      <c r="AB124" s="102">
        <f>'1'!AB124</f>
        <v>367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0.99335455670286998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1.2416931958785875</v>
      </c>
      <c r="I125" s="4">
        <f>'1'!I125</f>
        <v>0.74501591752715246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2.7379022124643786</v>
      </c>
      <c r="N125" s="6">
        <f>'1'!N125</f>
        <v>3.6452603159226853</v>
      </c>
      <c r="O125" s="6">
        <f>'1'!O125</f>
        <v>0.99335455670286998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3.4223777655804732</v>
      </c>
      <c r="W125" s="6">
        <f>'1'!W125</f>
        <v>2.0534266593482839</v>
      </c>
      <c r="X125" s="6">
        <f>'1'!X125</f>
        <v>4.5565753949033567</v>
      </c>
      <c r="Y125" s="6">
        <f>'1'!Y125</f>
        <v>2.7339452369420139</v>
      </c>
      <c r="Z125" s="6">
        <f>'1'!Z125</f>
        <v>1.2416931958785875</v>
      </c>
      <c r="AA125" s="6">
        <f>'1'!AA125</f>
        <v>0.74501591752715246</v>
      </c>
      <c r="AB125" s="102">
        <f>'1'!AB125</f>
        <v>367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0.99436287049533101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1.2429535881191638</v>
      </c>
      <c r="I126" s="4">
        <f>'1'!I126</f>
        <v>0.74577215287149823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2.7406813455992789</v>
      </c>
      <c r="N126" s="6">
        <f>'1'!N126</f>
        <v>3.6489604713494197</v>
      </c>
      <c r="O126" s="6">
        <f>'1'!O126</f>
        <v>0.99436287049533101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3.4258516819990987</v>
      </c>
      <c r="W126" s="6">
        <f>'1'!W126</f>
        <v>2.0555110091994591</v>
      </c>
      <c r="X126" s="6">
        <f>'1'!X126</f>
        <v>4.5612005891867744</v>
      </c>
      <c r="Y126" s="6">
        <f>'1'!Y126</f>
        <v>2.736720353512065</v>
      </c>
      <c r="Z126" s="6">
        <f>'1'!Z126</f>
        <v>1.2429535881191638</v>
      </c>
      <c r="AA126" s="6">
        <f>'1'!AA126</f>
        <v>0.74577215287149823</v>
      </c>
      <c r="AB126" s="102">
        <f>'1'!AB126</f>
        <v>367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0.99497735534243004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1.2437216941780376</v>
      </c>
      <c r="I127" s="4">
        <f>'1'!I127</f>
        <v>0.7462330165068225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2.7423750001066711</v>
      </c>
      <c r="N127" s="6">
        <f>'1'!N127</f>
        <v>3.6512154136686061</v>
      </c>
      <c r="O127" s="6">
        <f>'1'!O127</f>
        <v>0.99497735534243004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3.4279687501333389</v>
      </c>
      <c r="W127" s="6">
        <f>'1'!W127</f>
        <v>2.0567812500800033</v>
      </c>
      <c r="X127" s="6">
        <f>'1'!X127</f>
        <v>4.564019267085758</v>
      </c>
      <c r="Y127" s="6">
        <f>'1'!Y127</f>
        <v>2.7384115602514547</v>
      </c>
      <c r="Z127" s="6">
        <f>'1'!Z127</f>
        <v>1.2437216941780376</v>
      </c>
      <c r="AA127" s="6">
        <f>'1'!AA127</f>
        <v>0.7462330165068225</v>
      </c>
      <c r="AB127" s="102">
        <f>'1'!AB127</f>
        <v>367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0.99555733702359706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1.2444466712794964</v>
      </c>
      <c r="I128" s="4">
        <f>'1'!I128</f>
        <v>0.74666800276769774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2.7439735563495966</v>
      </c>
      <c r="N128" s="6">
        <f>'1'!N128</f>
        <v>3.6533437415572281</v>
      </c>
      <c r="O128" s="6">
        <f>'1'!O128</f>
        <v>0.99555733702359706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3.4299669454369957</v>
      </c>
      <c r="W128" s="6">
        <f>'1'!W128</f>
        <v>2.0579801672621976</v>
      </c>
      <c r="X128" s="6">
        <f>'1'!X128</f>
        <v>4.566679676946535</v>
      </c>
      <c r="Y128" s="6">
        <f>'1'!Y128</f>
        <v>2.7400078061679212</v>
      </c>
      <c r="Z128" s="6">
        <f>'1'!Z128</f>
        <v>1.2444466712794964</v>
      </c>
      <c r="AA128" s="6">
        <f>'1'!AA128</f>
        <v>0.74666800276769774</v>
      </c>
      <c r="AB128" s="102">
        <f>'1'!AB128</f>
        <v>367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0.995418092130961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1.2442726151637014</v>
      </c>
      <c r="I129" s="4">
        <f>'1'!I129</f>
        <v>0.74656356909822075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2.7435897669996105</v>
      </c>
      <c r="N129" s="6">
        <f>'1'!N129</f>
        <v>3.6528327619901679</v>
      </c>
      <c r="O129" s="6">
        <f>'1'!O129</f>
        <v>0.995418092130961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3.4294872087495132</v>
      </c>
      <c r="W129" s="6">
        <f>'1'!W129</f>
        <v>2.0576923252497079</v>
      </c>
      <c r="X129" s="6">
        <f>'1'!X129</f>
        <v>4.5660409524877101</v>
      </c>
      <c r="Y129" s="6">
        <f>'1'!Y129</f>
        <v>2.7396245714926257</v>
      </c>
      <c r="Z129" s="6">
        <f>'1'!Z129</f>
        <v>1.2442726151637014</v>
      </c>
      <c r="AA129" s="6">
        <f>'1'!AA129</f>
        <v>0.74656356909822075</v>
      </c>
      <c r="AB129" s="102">
        <f>'1'!AB129</f>
        <v>367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0.99554671908773495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1.2444333988596687</v>
      </c>
      <c r="I130" s="4">
        <f>'1'!I130</f>
        <v>0.74666003931580116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2.7439442909982752</v>
      </c>
      <c r="N130" s="6">
        <f>'1'!N130</f>
        <v>3.6533047774834499</v>
      </c>
      <c r="O130" s="6">
        <f>'1'!O130</f>
        <v>0.99554671908773495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3.429930363747844</v>
      </c>
      <c r="W130" s="6">
        <f>'1'!W130</f>
        <v>2.0579582182487064</v>
      </c>
      <c r="X130" s="6">
        <f>'1'!X130</f>
        <v>4.5666309718543125</v>
      </c>
      <c r="Y130" s="6">
        <f>'1'!Y130</f>
        <v>2.7399785831125874</v>
      </c>
      <c r="Z130" s="6">
        <f>'1'!Z130</f>
        <v>1.2444333988596687</v>
      </c>
      <c r="AA130" s="6">
        <f>'1'!AA130</f>
        <v>0.74666003931580116</v>
      </c>
      <c r="AB130" s="102">
        <f>'1'!AB130</f>
        <v>367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0.99555045179563595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1.244438064744545</v>
      </c>
      <c r="I131" s="4">
        <f>'1'!I131</f>
        <v>0.74666283884672691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2.7439545791568705</v>
      </c>
      <c r="N131" s="6">
        <f>'1'!N131</f>
        <v>3.65331847520285</v>
      </c>
      <c r="O131" s="6">
        <f>'1'!O131</f>
        <v>0.99555045179563595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3.4299432239460881</v>
      </c>
      <c r="W131" s="6">
        <f>'1'!W131</f>
        <v>2.0579659343676528</v>
      </c>
      <c r="X131" s="6">
        <f>'1'!X131</f>
        <v>4.566648094003563</v>
      </c>
      <c r="Y131" s="6">
        <f>'1'!Y131</f>
        <v>2.7399888564021375</v>
      </c>
      <c r="Z131" s="6">
        <f>'1'!Z131</f>
        <v>1.244438064744545</v>
      </c>
      <c r="AA131" s="6">
        <f>'1'!AA131</f>
        <v>0.74666283884672691</v>
      </c>
      <c r="AB131" s="102">
        <f>'1'!AB131</f>
        <v>367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0.99551585493349504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1.2443948186668687</v>
      </c>
      <c r="I132" s="4">
        <f>'1'!I132</f>
        <v>0.74663689120012133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2.7438592226451792</v>
      </c>
      <c r="N132" s="6">
        <f>'1'!N132</f>
        <v>3.6531915169402973</v>
      </c>
      <c r="O132" s="6">
        <f>'1'!O132</f>
        <v>0.99551585493349504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3.429824028306474</v>
      </c>
      <c r="W132" s="6">
        <f>'1'!W132</f>
        <v>2.0578944169838844</v>
      </c>
      <c r="X132" s="6">
        <f>'1'!X132</f>
        <v>4.5664893961753714</v>
      </c>
      <c r="Y132" s="6">
        <f>'1'!Y132</f>
        <v>2.7398936377052232</v>
      </c>
      <c r="Z132" s="6">
        <f>'1'!Z132</f>
        <v>1.2443948186668687</v>
      </c>
      <c r="AA132" s="6">
        <f>'1'!AA132</f>
        <v>0.74663689120012133</v>
      </c>
      <c r="AB132" s="102">
        <f>'1'!AB132</f>
        <v>367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0.994341820434954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1.2429272755436924</v>
      </c>
      <c r="I133" s="4">
        <f>'1'!I133</f>
        <v>0.74575636532621548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2.74062332703331</v>
      </c>
      <c r="N133" s="6">
        <f>'1'!N133</f>
        <v>3.648883225063869</v>
      </c>
      <c r="O133" s="6">
        <f>'1'!O133</f>
        <v>0.994341820434954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3.4257791587916375</v>
      </c>
      <c r="W133" s="6">
        <f>'1'!W133</f>
        <v>2.0554674952749825</v>
      </c>
      <c r="X133" s="6">
        <f>'1'!X133</f>
        <v>4.5611040313298359</v>
      </c>
      <c r="Y133" s="6">
        <f>'1'!Y133</f>
        <v>2.7366624187979016</v>
      </c>
      <c r="Z133" s="6">
        <f>'1'!Z133</f>
        <v>1.2429272755436924</v>
      </c>
      <c r="AA133" s="6">
        <f>'1'!AA133</f>
        <v>0.74575636532621548</v>
      </c>
      <c r="AB133" s="102">
        <f>'1'!AB133</f>
        <v>367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0.99367169339568795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1.24208961674461</v>
      </c>
      <c r="I134" s="4">
        <f>'1'!I134</f>
        <v>0.74525377004676596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2.7387763104861382</v>
      </c>
      <c r="N134" s="6">
        <f>'1'!N134</f>
        <v>3.6464240955552962</v>
      </c>
      <c r="O134" s="6">
        <f>'1'!O134</f>
        <v>0.99367169339568795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3.4234703881076727</v>
      </c>
      <c r="W134" s="6">
        <f>'1'!W134</f>
        <v>2.0540822328646038</v>
      </c>
      <c r="X134" s="6">
        <f>'1'!X134</f>
        <v>4.55803011944412</v>
      </c>
      <c r="Y134" s="6">
        <f>'1'!Y134</f>
        <v>2.7348180716664721</v>
      </c>
      <c r="Z134" s="6">
        <f>'1'!Z134</f>
        <v>1.24208961674461</v>
      </c>
      <c r="AA134" s="6">
        <f>'1'!AA134</f>
        <v>0.74525377004676596</v>
      </c>
      <c r="AB134" s="102">
        <f>'1'!AB134</f>
        <v>367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0.99339757151852404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1.2417469643981551</v>
      </c>
      <c r="I135" s="4">
        <f>'1'!I135</f>
        <v>0.74504817863889305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2.7380207706953277</v>
      </c>
      <c r="N135" s="6">
        <f>'1'!N135</f>
        <v>3.6454181651009492</v>
      </c>
      <c r="O135" s="6">
        <f>'1'!O135</f>
        <v>0.99339757151852404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3.4225259633691598</v>
      </c>
      <c r="W135" s="6">
        <f>'1'!W135</f>
        <v>2.0535155780214955</v>
      </c>
      <c r="X135" s="6">
        <f>'1'!X135</f>
        <v>4.5567727063761865</v>
      </c>
      <c r="Y135" s="6">
        <f>'1'!Y135</f>
        <v>2.7340636238257119</v>
      </c>
      <c r="Z135" s="6">
        <f>'1'!Z135</f>
        <v>1.2417469643981551</v>
      </c>
      <c r="AA135" s="6">
        <f>'1'!AA135</f>
        <v>0.74504817863889305</v>
      </c>
      <c r="AB135" s="102">
        <f>'1'!AB135</f>
        <v>367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0.99281740848596201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1.2410217606074525</v>
      </c>
      <c r="I136" s="4">
        <f>'1'!I136</f>
        <v>0.7446130563644715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2.7364217146083312</v>
      </c>
      <c r="N136" s="6">
        <f>'1'!N136</f>
        <v>3.6432891717167708</v>
      </c>
      <c r="O136" s="6">
        <f>'1'!O136</f>
        <v>0.99281740848596201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3.4205271432604141</v>
      </c>
      <c r="W136" s="6">
        <f>'1'!W136</f>
        <v>2.0523162859562483</v>
      </c>
      <c r="X136" s="6">
        <f>'1'!X136</f>
        <v>4.5541114646459633</v>
      </c>
      <c r="Y136" s="6">
        <f>'1'!Y136</f>
        <v>2.7324668787875783</v>
      </c>
      <c r="Z136" s="6">
        <f>'1'!Z136</f>
        <v>1.2410217606074525</v>
      </c>
      <c r="AA136" s="6">
        <f>'1'!AA136</f>
        <v>0.7446130563644715</v>
      </c>
      <c r="AB136" s="102">
        <f>'1'!AB136</f>
        <v>367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0.99306319815809796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1.2413289976976225</v>
      </c>
      <c r="I137" s="4">
        <f>'1'!I137</f>
        <v>0.74479739861857341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2.7370991646513203</v>
      </c>
      <c r="N137" s="6">
        <f>'1'!N137</f>
        <v>3.6441911329871504</v>
      </c>
      <c r="O137" s="6">
        <f>'1'!O137</f>
        <v>0.99306319815809796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3.4213739558141505</v>
      </c>
      <c r="W137" s="6">
        <f>'1'!W137</f>
        <v>2.0528243734884901</v>
      </c>
      <c r="X137" s="6">
        <f>'1'!X137</f>
        <v>4.5552389162339377</v>
      </c>
      <c r="Y137" s="6">
        <f>'1'!Y137</f>
        <v>2.733143349740363</v>
      </c>
      <c r="Z137" s="6">
        <f>'1'!Z137</f>
        <v>1.2413289976976225</v>
      </c>
      <c r="AA137" s="6">
        <f>'1'!AA137</f>
        <v>0.74479739861857341</v>
      </c>
      <c r="AB137" s="102">
        <f>'1'!AB137</f>
        <v>367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0.99353679402987805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1.2419209925373476</v>
      </c>
      <c r="I138" s="4">
        <f>'1'!I138</f>
        <v>0.74515259552240853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2.7384044983576099</v>
      </c>
      <c r="N138" s="6">
        <f>'1'!N138</f>
        <v>3.6459290625366103</v>
      </c>
      <c r="O138" s="6">
        <f>'1'!O138</f>
        <v>0.99353679402987805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3.4230056229470125</v>
      </c>
      <c r="W138" s="6">
        <f>'1'!W138</f>
        <v>2.0538033737682073</v>
      </c>
      <c r="X138" s="6">
        <f>'1'!X138</f>
        <v>4.5574113281707627</v>
      </c>
      <c r="Y138" s="6">
        <f>'1'!Y138</f>
        <v>2.734446796902458</v>
      </c>
      <c r="Z138" s="6">
        <f>'1'!Z138</f>
        <v>1.2419209925373476</v>
      </c>
      <c r="AA138" s="6">
        <f>'1'!AA138</f>
        <v>0.74515259552240853</v>
      </c>
      <c r="AB138" s="102">
        <f>'1'!AB138</f>
        <v>367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0.993740465091701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1.2421755813646262</v>
      </c>
      <c r="I139" s="4">
        <f>'1'!I139</f>
        <v>0.74530534881877575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2.7389658603073963</v>
      </c>
      <c r="N139" s="6">
        <f>'1'!N139</f>
        <v>3.6466764633857385</v>
      </c>
      <c r="O139" s="6">
        <f>'1'!O139</f>
        <v>0.993740465091701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3.4237073253842452</v>
      </c>
      <c r="W139" s="6">
        <f>'1'!W139</f>
        <v>2.0542243952305475</v>
      </c>
      <c r="X139" s="6">
        <f>'1'!X139</f>
        <v>4.5583455792321734</v>
      </c>
      <c r="Y139" s="6">
        <f>'1'!Y139</f>
        <v>2.735007347539304</v>
      </c>
      <c r="Z139" s="6">
        <f>'1'!Z139</f>
        <v>1.2421755813646262</v>
      </c>
      <c r="AA139" s="6">
        <f>'1'!AA139</f>
        <v>0.74530534881877575</v>
      </c>
      <c r="AB139" s="102">
        <f>'1'!AB139</f>
        <v>367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0.99384112491192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1.2423014061399</v>
      </c>
      <c r="I140" s="4">
        <f>'1'!I140</f>
        <v>0.74538084368393998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2.739243300766721</v>
      </c>
      <c r="N140" s="6">
        <f>'1'!N140</f>
        <v>3.6470458493673865</v>
      </c>
      <c r="O140" s="6">
        <f>'1'!O140</f>
        <v>0.99384112491192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3.424054125958401</v>
      </c>
      <c r="W140" s="6">
        <f>'1'!W140</f>
        <v>2.0544324755750409</v>
      </c>
      <c r="X140" s="6">
        <f>'1'!X140</f>
        <v>4.5588073117092334</v>
      </c>
      <c r="Y140" s="6">
        <f>'1'!Y140</f>
        <v>2.7352843870255397</v>
      </c>
      <c r="Z140" s="6">
        <f>'1'!Z140</f>
        <v>1.2423014061399</v>
      </c>
      <c r="AA140" s="6">
        <f>'1'!AA140</f>
        <v>0.74538084368393998</v>
      </c>
      <c r="AB140" s="102">
        <f>'1'!AB140</f>
        <v>367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0.99479007088399096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1.2434875886049888</v>
      </c>
      <c r="I141" s="4">
        <f>'1'!I141</f>
        <v>0.74609255316299317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2.741858803216386</v>
      </c>
      <c r="N141" s="6">
        <f>'1'!N141</f>
        <v>3.6505281458652519</v>
      </c>
      <c r="O141" s="6">
        <f>'1'!O141</f>
        <v>0.99479007088399096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3.4273235040204826</v>
      </c>
      <c r="W141" s="6">
        <f>'1'!W141</f>
        <v>2.0563941024122894</v>
      </c>
      <c r="X141" s="6">
        <f>'1'!X141</f>
        <v>4.5631601823315648</v>
      </c>
      <c r="Y141" s="6">
        <f>'1'!Y141</f>
        <v>2.7378961093989389</v>
      </c>
      <c r="Z141" s="6">
        <f>'1'!Z141</f>
        <v>1.2434875886049888</v>
      </c>
      <c r="AA141" s="6">
        <f>'1'!AA141</f>
        <v>0.74609255316299317</v>
      </c>
      <c r="AB141" s="102">
        <f>'1'!AB141</f>
        <v>367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0.99497045931442396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1.24371307414303</v>
      </c>
      <c r="I142" s="4">
        <f>'1'!I142</f>
        <v>0.74622784448581791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2.7423559931466612</v>
      </c>
      <c r="N142" s="6">
        <f>'1'!N142</f>
        <v>3.6511901076818782</v>
      </c>
      <c r="O142" s="6">
        <f>'1'!O142</f>
        <v>0.99497045931442396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3.4279449914333266</v>
      </c>
      <c r="W142" s="6">
        <f>'1'!W142</f>
        <v>2.0567669948599958</v>
      </c>
      <c r="X142" s="6">
        <f>'1'!X142</f>
        <v>4.5639876346023476</v>
      </c>
      <c r="Y142" s="6">
        <f>'1'!Y142</f>
        <v>2.7383925807614089</v>
      </c>
      <c r="Z142" s="6">
        <f>'1'!Z142</f>
        <v>1.24371307414303</v>
      </c>
      <c r="AA142" s="6">
        <f>'1'!AA142</f>
        <v>0.74622784448581791</v>
      </c>
      <c r="AB142" s="102">
        <f>'1'!AB142</f>
        <v>367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0.99504398045332498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1.2438049755666563</v>
      </c>
      <c r="I143" s="4">
        <f>'1'!I143</f>
        <v>0.74628298533999371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2.7425586334703014</v>
      </c>
      <c r="N143" s="6">
        <f>'1'!N143</f>
        <v>3.6514599042899563</v>
      </c>
      <c r="O143" s="6">
        <f>'1'!O143</f>
        <v>0.99504398045332498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3.4281982918378766</v>
      </c>
      <c r="W143" s="6">
        <f>'1'!W143</f>
        <v>2.0569189751027261</v>
      </c>
      <c r="X143" s="6">
        <f>'1'!X143</f>
        <v>4.5643248803624452</v>
      </c>
      <c r="Y143" s="6">
        <f>'1'!Y143</f>
        <v>2.7385949282174673</v>
      </c>
      <c r="Z143" s="6">
        <f>'1'!Z143</f>
        <v>1.2438049755666563</v>
      </c>
      <c r="AA143" s="6">
        <f>'1'!AA143</f>
        <v>0.74628298533999371</v>
      </c>
      <c r="AB143" s="102">
        <f>'1'!AB143</f>
        <v>367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0.99582270357513303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1.2447783794689162</v>
      </c>
      <c r="I144" s="4">
        <f>'1'!I144</f>
        <v>0.74686702768134983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2.7447049645498831</v>
      </c>
      <c r="N144" s="6">
        <f>'1'!N144</f>
        <v>3.6543175430593804</v>
      </c>
      <c r="O144" s="6">
        <f>'1'!O144</f>
        <v>0.99582270357513303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3.4308812056873537</v>
      </c>
      <c r="W144" s="6">
        <f>'1'!W144</f>
        <v>2.0585287234124126</v>
      </c>
      <c r="X144" s="6">
        <f>'1'!X144</f>
        <v>4.5678969288242257</v>
      </c>
      <c r="Y144" s="6">
        <f>'1'!Y144</f>
        <v>2.7407381572945351</v>
      </c>
      <c r="Z144" s="6">
        <f>'1'!Z144</f>
        <v>1.2447783794689162</v>
      </c>
      <c r="AA144" s="6">
        <f>'1'!AA144</f>
        <v>0.74686702768134983</v>
      </c>
      <c r="AB144" s="102">
        <f>'1'!AB144</f>
        <v>367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0.99658586498144197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1.2457323312268025</v>
      </c>
      <c r="I145" s="4">
        <f>'1'!I145</f>
        <v>0.74743939873608145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2.7468084041412171</v>
      </c>
      <c r="N145" s="6">
        <f>'1'!N145</f>
        <v>3.6571180758301725</v>
      </c>
      <c r="O145" s="6">
        <f>'1'!O145</f>
        <v>0.99658586498144197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3.4335105051765211</v>
      </c>
      <c r="W145" s="6">
        <f>'1'!W145</f>
        <v>2.060106303105913</v>
      </c>
      <c r="X145" s="6">
        <f>'1'!X145</f>
        <v>4.5713975947877152</v>
      </c>
      <c r="Y145" s="6">
        <f>'1'!Y145</f>
        <v>2.7428385568726292</v>
      </c>
      <c r="Z145" s="6">
        <f>'1'!Z145</f>
        <v>1.2457323312268025</v>
      </c>
      <c r="AA145" s="6">
        <f>'1'!AA145</f>
        <v>0.74743939873608145</v>
      </c>
      <c r="AB145" s="102">
        <f>'1'!AB145</f>
        <v>367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0.99703957762247797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1.2462994720280975</v>
      </c>
      <c r="I146" s="4">
        <f>'1'!I146</f>
        <v>0.7477796832168585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2.7480589353189657</v>
      </c>
      <c r="N146" s="6">
        <f>'1'!N146</f>
        <v>3.6587830409466466</v>
      </c>
      <c r="O146" s="6">
        <f>'1'!O146</f>
        <v>0.99703957762247797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3.4350736691487072</v>
      </c>
      <c r="W146" s="6">
        <f>'1'!W146</f>
        <v>2.0610442014892243</v>
      </c>
      <c r="X146" s="6">
        <f>'1'!X146</f>
        <v>4.5734788011833079</v>
      </c>
      <c r="Y146" s="6">
        <f>'1'!Y146</f>
        <v>2.744087280709985</v>
      </c>
      <c r="Z146" s="6">
        <f>'1'!Z146</f>
        <v>1.2462994720280975</v>
      </c>
      <c r="AA146" s="6">
        <f>'1'!AA146</f>
        <v>0.7477796832168585</v>
      </c>
      <c r="AB146" s="102">
        <f>'1'!AB146</f>
        <v>367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0.99745856411913503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1.2468232051489188</v>
      </c>
      <c r="I147" s="4">
        <f>'1'!I147</f>
        <v>0.7480939230893513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2.7492137536549257</v>
      </c>
      <c r="N147" s="6">
        <f>'1'!N147</f>
        <v>3.660320573380424</v>
      </c>
      <c r="O147" s="6">
        <f>'1'!O147</f>
        <v>0.99745856411913503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3.4365171920686572</v>
      </c>
      <c r="W147" s="6">
        <f>'1'!W147</f>
        <v>2.0619103152411942</v>
      </c>
      <c r="X147" s="6">
        <f>'1'!X147</f>
        <v>4.5754007167255297</v>
      </c>
      <c r="Y147" s="6">
        <f>'1'!Y147</f>
        <v>2.7452404300353179</v>
      </c>
      <c r="Z147" s="6">
        <f>'1'!Z147</f>
        <v>1.2468232051489188</v>
      </c>
      <c r="AA147" s="6">
        <f>'1'!AA147</f>
        <v>0.7480939230893513</v>
      </c>
      <c r="AB147" s="102">
        <f>'1'!AB147</f>
        <v>367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0.99770543089976305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1.2471317886247038</v>
      </c>
      <c r="I148" s="4">
        <f>'1'!I148</f>
        <v>0.74827907317482234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2.7498941724442738</v>
      </c>
      <c r="N148" s="6">
        <f>'1'!N148</f>
        <v>3.6612264872584759</v>
      </c>
      <c r="O148" s="6">
        <f>'1'!O148</f>
        <v>0.99770543089976305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3.4373677155553422</v>
      </c>
      <c r="W148" s="6">
        <f>'1'!W148</f>
        <v>2.0624206293332055</v>
      </c>
      <c r="X148" s="6">
        <f>'1'!X148</f>
        <v>4.576533109073095</v>
      </c>
      <c r="Y148" s="6">
        <f>'1'!Y148</f>
        <v>2.7459198654438568</v>
      </c>
      <c r="Z148" s="6">
        <f>'1'!Z148</f>
        <v>1.2471317886247038</v>
      </c>
      <c r="AA148" s="6">
        <f>'1'!AA148</f>
        <v>0.74827907317482234</v>
      </c>
      <c r="AB148" s="102">
        <f>'1'!AB148</f>
        <v>367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0.99779557162621302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1.2472444645327663</v>
      </c>
      <c r="I149" s="4">
        <f>'1'!I149</f>
        <v>0.74834667871965976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2.7501426199826833</v>
      </c>
      <c r="N149" s="6">
        <f>'1'!N149</f>
        <v>3.6615572718819109</v>
      </c>
      <c r="O149" s="6">
        <f>'1'!O149</f>
        <v>0.99779557162621302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3.4376782749783539</v>
      </c>
      <c r="W149" s="6">
        <f>'1'!W149</f>
        <v>2.0626069649870127</v>
      </c>
      <c r="X149" s="6">
        <f>'1'!X149</f>
        <v>4.5769465898523887</v>
      </c>
      <c r="Y149" s="6">
        <f>'1'!Y149</f>
        <v>2.7461679539114332</v>
      </c>
      <c r="Z149" s="6">
        <f>'1'!Z149</f>
        <v>1.2472444645327663</v>
      </c>
      <c r="AA149" s="6">
        <f>'1'!AA149</f>
        <v>0.74834667871965976</v>
      </c>
      <c r="AB149" s="102">
        <f>'1'!AB149</f>
        <v>367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0.99794601494864399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1.2474325186858051</v>
      </c>
      <c r="I150" s="4">
        <f>'1'!I150</f>
        <v>0.74845951121148302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2.750557274652111</v>
      </c>
      <c r="N150" s="6">
        <f>'1'!N150</f>
        <v>3.6621093457304199</v>
      </c>
      <c r="O150" s="6">
        <f>'1'!O150</f>
        <v>0.99794601494864399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3.4381965933151388</v>
      </c>
      <c r="W150" s="6">
        <f>'1'!W150</f>
        <v>2.0629179559890831</v>
      </c>
      <c r="X150" s="6">
        <f>'1'!X150</f>
        <v>4.5776366821630248</v>
      </c>
      <c r="Y150" s="6">
        <f>'1'!Y150</f>
        <v>2.746582009297815</v>
      </c>
      <c r="Z150" s="6">
        <f>'1'!Z150</f>
        <v>1.2474325186858051</v>
      </c>
      <c r="AA150" s="6">
        <f>'1'!AA150</f>
        <v>0.74845951121148302</v>
      </c>
      <c r="AB150" s="102">
        <f>'1'!AB150</f>
        <v>367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0.99842419826428996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1.2480302478303624</v>
      </c>
      <c r="I151" s="4">
        <f>'1'!I151</f>
        <v>0.7488181486982175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2.7518752523560805</v>
      </c>
      <c r="N151" s="6">
        <f>'1'!N151</f>
        <v>3.663864109578332</v>
      </c>
      <c r="O151" s="6">
        <f>'1'!O151</f>
        <v>0.99842419826428996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3.4398440654451008</v>
      </c>
      <c r="W151" s="6">
        <f>'1'!W151</f>
        <v>2.0639064392670603</v>
      </c>
      <c r="X151" s="6">
        <f>'1'!X151</f>
        <v>4.5798301369729151</v>
      </c>
      <c r="Y151" s="6">
        <f>'1'!Y151</f>
        <v>2.7478980821837489</v>
      </c>
      <c r="Z151" s="6">
        <f>'1'!Z151</f>
        <v>1.2480302478303624</v>
      </c>
      <c r="AA151" s="6">
        <f>'1'!AA151</f>
        <v>0.7488181486982175</v>
      </c>
      <c r="AB151" s="102">
        <f>'1'!AB151</f>
        <v>367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0.99889904448436195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1.2486238056054524</v>
      </c>
      <c r="I152" s="4">
        <f>'1'!I152</f>
        <v>0.74917428336327152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2.7531840322954717</v>
      </c>
      <c r="N152" s="6">
        <f>'1'!N152</f>
        <v>3.665606627464332</v>
      </c>
      <c r="O152" s="6">
        <f>'1'!O152</f>
        <v>0.99889904448436195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3.4414800403693397</v>
      </c>
      <c r="W152" s="6">
        <f>'1'!W152</f>
        <v>2.0648880242216037</v>
      </c>
      <c r="X152" s="6">
        <f>'1'!X152</f>
        <v>4.5820082843304153</v>
      </c>
      <c r="Y152" s="6">
        <f>'1'!Y152</f>
        <v>2.7492049705982491</v>
      </c>
      <c r="Z152" s="6">
        <f>'1'!Z152</f>
        <v>1.2486238056054524</v>
      </c>
      <c r="AA152" s="6">
        <f>'1'!AA152</f>
        <v>0.74917428336327152</v>
      </c>
      <c r="AB152" s="102">
        <f>'1'!AB152</f>
        <v>367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0.99885431785944601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1.2485678973243075</v>
      </c>
      <c r="I153" s="4">
        <f>'1'!I153</f>
        <v>0.7491407383945845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2.7530607559441558</v>
      </c>
      <c r="N153" s="6">
        <f>'1'!N153</f>
        <v>3.665442496550781</v>
      </c>
      <c r="O153" s="6">
        <f>'1'!O153</f>
        <v>0.99885431785944601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3.4413259449301945</v>
      </c>
      <c r="W153" s="6">
        <f>'1'!W153</f>
        <v>2.0647955669581171</v>
      </c>
      <c r="X153" s="6">
        <f>'1'!X153</f>
        <v>4.5818031206884759</v>
      </c>
      <c r="Y153" s="6">
        <f>'1'!Y153</f>
        <v>2.7490818724130857</v>
      </c>
      <c r="Z153" s="6">
        <f>'1'!Z153</f>
        <v>1.2485678973243075</v>
      </c>
      <c r="AA153" s="6">
        <f>'1'!AA153</f>
        <v>0.7491407383945845</v>
      </c>
      <c r="AB153" s="102">
        <f>'1'!AB153</f>
        <v>367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0.99881471217192497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1.2485183902149062</v>
      </c>
      <c r="I154" s="4">
        <f>'1'!I154</f>
        <v>0.74911103412894375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2.7529515940152569</v>
      </c>
      <c r="N154" s="6">
        <f>'1'!N154</f>
        <v>3.6652971576684745</v>
      </c>
      <c r="O154" s="6">
        <f>'1'!O154</f>
        <v>0.99881471217192497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3.4411894925190714</v>
      </c>
      <c r="W154" s="6">
        <f>'1'!W154</f>
        <v>2.0647136955114425</v>
      </c>
      <c r="X154" s="6">
        <f>'1'!X154</f>
        <v>4.5816214470855936</v>
      </c>
      <c r="Y154" s="6">
        <f>'1'!Y154</f>
        <v>2.7489728682513559</v>
      </c>
      <c r="Z154" s="6">
        <f>'1'!Z154</f>
        <v>1.2485183902149062</v>
      </c>
      <c r="AA154" s="6">
        <f>'1'!AA154</f>
        <v>0.74911103412894375</v>
      </c>
      <c r="AB154" s="102">
        <f>'1'!AB154</f>
        <v>367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0.99944435145413302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1.2493054393176664</v>
      </c>
      <c r="I155" s="4">
        <f>'1'!I155</f>
        <v>0.74958326359059979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2.7546870174571483</v>
      </c>
      <c r="N155" s="6">
        <f>'1'!N155</f>
        <v>3.6676077114111356</v>
      </c>
      <c r="O155" s="6">
        <f>'1'!O155</f>
        <v>0.99944435145413302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3.4433587718214351</v>
      </c>
      <c r="W155" s="6">
        <f>'1'!W155</f>
        <v>2.0660152630928614</v>
      </c>
      <c r="X155" s="6">
        <f>'1'!X155</f>
        <v>4.5845096392639197</v>
      </c>
      <c r="Y155" s="6">
        <f>'1'!Y155</f>
        <v>2.7507057835583515</v>
      </c>
      <c r="Z155" s="6">
        <f>'1'!Z155</f>
        <v>1.2493054393176664</v>
      </c>
      <c r="AA155" s="6">
        <f>'1'!AA155</f>
        <v>0.74958326359059979</v>
      </c>
      <c r="AB155" s="102">
        <f>'1'!AB155</f>
        <v>367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0.99967992736073996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1.2495999092009249</v>
      </c>
      <c r="I156" s="4">
        <f>'1'!I156</f>
        <v>0.74975994552055503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2.7553363161305677</v>
      </c>
      <c r="N156" s="6">
        <f>'1'!N156</f>
        <v>3.6684721917700842</v>
      </c>
      <c r="O156" s="6">
        <f>'1'!O156</f>
        <v>0.99967992736073996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3.4441703951632094</v>
      </c>
      <c r="W156" s="6">
        <f>'1'!W156</f>
        <v>2.066502237097926</v>
      </c>
      <c r="X156" s="6">
        <f>'1'!X156</f>
        <v>4.5855902397126052</v>
      </c>
      <c r="Y156" s="6">
        <f>'1'!Y156</f>
        <v>2.7513541438275633</v>
      </c>
      <c r="Z156" s="6">
        <f>'1'!Z156</f>
        <v>1.2495999092009249</v>
      </c>
      <c r="AA156" s="6">
        <f>'1'!AA156</f>
        <v>0.74975994552055503</v>
      </c>
      <c r="AB156" s="102">
        <f>'1'!AB156</f>
        <v>367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0.99924850679759103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1.2490606334969887</v>
      </c>
      <c r="I157" s="4">
        <f>'1'!I157</f>
        <v>0.74943638009819324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2.7541472267904346</v>
      </c>
      <c r="N157" s="6">
        <f>'1'!N157</f>
        <v>3.6668890307046742</v>
      </c>
      <c r="O157" s="6">
        <f>'1'!O157</f>
        <v>0.99924850679759103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3.4426840334880433</v>
      </c>
      <c r="W157" s="6">
        <f>'1'!W157</f>
        <v>2.0656104200928258</v>
      </c>
      <c r="X157" s="6">
        <f>'1'!X157</f>
        <v>4.5836112883808431</v>
      </c>
      <c r="Y157" s="6">
        <f>'1'!Y157</f>
        <v>2.7501667730285058</v>
      </c>
      <c r="Z157" s="6">
        <f>'1'!Z157</f>
        <v>1.2490606334969887</v>
      </c>
      <c r="AA157" s="6">
        <f>'1'!AA157</f>
        <v>0.74943638009819324</v>
      </c>
      <c r="AB157" s="102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0.99910512161768805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1.2488814020221102</v>
      </c>
      <c r="I158" s="4">
        <f>'1'!I158</f>
        <v>0.74932884121326604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2.7537520259040624</v>
      </c>
      <c r="N158" s="6">
        <f>'1'!N158</f>
        <v>3.6663628577459204</v>
      </c>
      <c r="O158" s="6">
        <f>'1'!O158</f>
        <v>0.99910512161768805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3.4421900323800783</v>
      </c>
      <c r="W158" s="6">
        <f>'1'!W158</f>
        <v>2.0653140194280466</v>
      </c>
      <c r="X158" s="6">
        <f>'1'!X158</f>
        <v>4.5829535721824008</v>
      </c>
      <c r="Y158" s="6">
        <f>'1'!Y158</f>
        <v>2.7497721433094404</v>
      </c>
      <c r="Z158" s="6">
        <f>'1'!Z158</f>
        <v>1.2488814020221102</v>
      </c>
      <c r="AA158" s="6">
        <f>'1'!AA158</f>
        <v>0.74932884121326604</v>
      </c>
      <c r="AB158" s="102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0.99899821524447996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1.2487477690555999</v>
      </c>
      <c r="I159" s="4">
        <f>'1'!I159</f>
        <v>0.74924866143336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2.753457368579789</v>
      </c>
      <c r="N159" s="6">
        <f>'1'!N159</f>
        <v>3.6659705491214267</v>
      </c>
      <c r="O159" s="6">
        <f>'1'!O159</f>
        <v>0.99899821524447996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3.441821710724736</v>
      </c>
      <c r="W159" s="6">
        <f>'1'!W159</f>
        <v>2.0650930264348419</v>
      </c>
      <c r="X159" s="6">
        <f>'1'!X159</f>
        <v>4.5824631864017835</v>
      </c>
      <c r="Y159" s="6">
        <f>'1'!Y159</f>
        <v>2.7494779118410699</v>
      </c>
      <c r="Z159" s="6">
        <f>'1'!Z159</f>
        <v>1.2487477690555999</v>
      </c>
      <c r="AA159" s="6">
        <f>'1'!AA159</f>
        <v>0.74924866143336</v>
      </c>
      <c r="AB159" s="102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0.99888621655729903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1.2486077706966239</v>
      </c>
      <c r="I160" s="4">
        <f>'1'!I160</f>
        <v>0.7491646624179743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2.7531486757255039</v>
      </c>
      <c r="N160" s="6">
        <f>'1'!N160</f>
        <v>3.6655595535035363</v>
      </c>
      <c r="O160" s="6">
        <f>'1'!O160</f>
        <v>0.99888621655729903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3.4414358446568798</v>
      </c>
      <c r="W160" s="6">
        <f>'1'!W160</f>
        <v>2.0648615067941281</v>
      </c>
      <c r="X160" s="6">
        <f>'1'!X160</f>
        <v>4.58194944187942</v>
      </c>
      <c r="Y160" s="6">
        <f>'1'!Y160</f>
        <v>2.7491696651276523</v>
      </c>
      <c r="Z160" s="6">
        <f>'1'!Z160</f>
        <v>1.2486077706966239</v>
      </c>
      <c r="AA160" s="6">
        <f>'1'!AA160</f>
        <v>0.7491646624179743</v>
      </c>
      <c r="AB160" s="102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0.99875162676815599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1.248439533460195</v>
      </c>
      <c r="I161" s="4">
        <f>'1'!I161</f>
        <v>0.74906372007611699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2.7527777168579139</v>
      </c>
      <c r="N161" s="6">
        <f>'1'!N161</f>
        <v>3.6650656565218585</v>
      </c>
      <c r="O161" s="6">
        <f>'1'!O161</f>
        <v>0.99875162676815599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3.4409721460723923</v>
      </c>
      <c r="W161" s="6">
        <f>'1'!W161</f>
        <v>2.0645832876434356</v>
      </c>
      <c r="X161" s="6">
        <f>'1'!X161</f>
        <v>4.5813320706523228</v>
      </c>
      <c r="Y161" s="6">
        <f>'1'!Y161</f>
        <v>2.7487992423913941</v>
      </c>
      <c r="Z161" s="6">
        <f>'1'!Z161</f>
        <v>1.248439533460195</v>
      </c>
      <c r="AA161" s="6">
        <f>'1'!AA161</f>
        <v>0.74906372007611699</v>
      </c>
      <c r="AB161" s="102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0.99809975664025097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1.2476246958003137</v>
      </c>
      <c r="I162" s="4">
        <f>'1'!I162</f>
        <v>0.74857481748018828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2.7509810203477025</v>
      </c>
      <c r="N162" s="6">
        <f>'1'!N162</f>
        <v>3.6626735234286407</v>
      </c>
      <c r="O162" s="6">
        <f>'1'!O162</f>
        <v>0.99809975664025097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3.4387262754346279</v>
      </c>
      <c r="W162" s="6">
        <f>'1'!W162</f>
        <v>2.0632357652607771</v>
      </c>
      <c r="X162" s="6">
        <f>'1'!X162</f>
        <v>4.5783419042858009</v>
      </c>
      <c r="Y162" s="6">
        <f>'1'!Y162</f>
        <v>2.7470051425714805</v>
      </c>
      <c r="Z162" s="6">
        <f>'1'!Z162</f>
        <v>1.2476246958003137</v>
      </c>
      <c r="AA162" s="6">
        <f>'1'!AA162</f>
        <v>0.74857481748018828</v>
      </c>
      <c r="AB162" s="102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0.99802206120215298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1.2475275765026912</v>
      </c>
      <c r="I163" s="4">
        <f>'1'!I163</f>
        <v>0.74851654590161476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2.7507668747433645</v>
      </c>
      <c r="N163" s="6">
        <f>'1'!N163</f>
        <v>3.6623884086171006</v>
      </c>
      <c r="O163" s="6">
        <f>'1'!O163</f>
        <v>0.99802206120215298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3.4384585934292056</v>
      </c>
      <c r="W163" s="6">
        <f>'1'!W163</f>
        <v>2.0630751560575233</v>
      </c>
      <c r="X163" s="6">
        <f>'1'!X163</f>
        <v>4.5779855107713754</v>
      </c>
      <c r="Y163" s="6">
        <f>'1'!Y163</f>
        <v>2.7467913064628253</v>
      </c>
      <c r="Z163" s="6">
        <f>'1'!Z163</f>
        <v>1.2475275765026912</v>
      </c>
      <c r="AA163" s="6">
        <f>'1'!AA163</f>
        <v>0.74851654590161476</v>
      </c>
      <c r="AB163" s="102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0.99829398366337996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1.2478674795792251</v>
      </c>
      <c r="I164" s="4">
        <f>'1'!I164</f>
        <v>0.74872048774753497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2.7515163524632666</v>
      </c>
      <c r="N164" s="6">
        <f>'1'!N164</f>
        <v>3.6633862679919131</v>
      </c>
      <c r="O164" s="6">
        <f>'1'!O164</f>
        <v>0.99829398366337996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3.4393954405790832</v>
      </c>
      <c r="W164" s="6">
        <f>'1'!W164</f>
        <v>2.0636372643474501</v>
      </c>
      <c r="X164" s="6">
        <f>'1'!X164</f>
        <v>4.5792328349898916</v>
      </c>
      <c r="Y164" s="6">
        <f>'1'!Y164</f>
        <v>2.7475397009939346</v>
      </c>
      <c r="Z164" s="6">
        <f>'1'!Z164</f>
        <v>1.2478674795792251</v>
      </c>
      <c r="AA164" s="6">
        <f>'1'!AA164</f>
        <v>0.74872048774753497</v>
      </c>
      <c r="AB164" s="102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0.99785743772323898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1.2473217971540487</v>
      </c>
      <c r="I165" s="4">
        <f>'1'!I165</f>
        <v>0.74839307829242929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2.7503131364642166</v>
      </c>
      <c r="N165" s="6">
        <f>'1'!N165</f>
        <v>3.6617842986035058</v>
      </c>
      <c r="O165" s="6">
        <f>'1'!O165</f>
        <v>0.99785743772323898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3.4378914205802706</v>
      </c>
      <c r="W165" s="6">
        <f>'1'!W165</f>
        <v>2.0627348523481626</v>
      </c>
      <c r="X165" s="6">
        <f>'1'!X165</f>
        <v>4.5772303732543822</v>
      </c>
      <c r="Y165" s="6">
        <f>'1'!Y165</f>
        <v>2.7463382239526295</v>
      </c>
      <c r="Z165" s="6">
        <f>'1'!Z165</f>
        <v>1.2473217971540487</v>
      </c>
      <c r="AA165" s="6">
        <f>'1'!AA165</f>
        <v>0.74839307829242929</v>
      </c>
      <c r="AB165" s="102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0.99742853088615901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1.2467856636076988</v>
      </c>
      <c r="I166" s="4">
        <f>'1'!I166</f>
        <v>0.74807139816461921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2.7491309755023945</v>
      </c>
      <c r="N166" s="6">
        <f>'1'!N166</f>
        <v>3.6602103620247832</v>
      </c>
      <c r="O166" s="6">
        <f>'1'!O166</f>
        <v>0.99742853088615901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3.4364137193779931</v>
      </c>
      <c r="W166" s="6">
        <f>'1'!W166</f>
        <v>2.0618482316267959</v>
      </c>
      <c r="X166" s="6">
        <f>'1'!X166</f>
        <v>4.5752629525309789</v>
      </c>
      <c r="Y166" s="6">
        <f>'1'!Y166</f>
        <v>2.7451577715185875</v>
      </c>
      <c r="Z166" s="6">
        <f>'1'!Z166</f>
        <v>1.2467856636076988</v>
      </c>
      <c r="AA166" s="6">
        <f>'1'!AA166</f>
        <v>0.74807139816461921</v>
      </c>
      <c r="AB166" s="102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0.99761975650546397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1.24702469563183</v>
      </c>
      <c r="I167" s="4">
        <f>'1'!I167</f>
        <v>0.74821481737909801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2.7496580350931943</v>
      </c>
      <c r="N167" s="6">
        <f>'1'!N167</f>
        <v>3.6609120924962815</v>
      </c>
      <c r="O167" s="6">
        <f>'1'!O167</f>
        <v>0.99761975650546397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3.4370725438664929</v>
      </c>
      <c r="W167" s="6">
        <f>'1'!W167</f>
        <v>2.0622435263198957</v>
      </c>
      <c r="X167" s="6">
        <f>'1'!X167</f>
        <v>4.5761401156203521</v>
      </c>
      <c r="Y167" s="6">
        <f>'1'!Y167</f>
        <v>2.7456840693722109</v>
      </c>
      <c r="Z167" s="6">
        <f>'1'!Z167</f>
        <v>1.24702469563183</v>
      </c>
      <c r="AA167" s="6">
        <f>'1'!AA167</f>
        <v>0.74821481737909801</v>
      </c>
      <c r="AB167" s="102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0.997781259035462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1.2472265737943276</v>
      </c>
      <c r="I168" s="4">
        <f>'1'!I168</f>
        <v>0.74833594427659644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2.7501031713551827</v>
      </c>
      <c r="N168" s="6">
        <f>'1'!N168</f>
        <v>3.6615047497298447</v>
      </c>
      <c r="O168" s="6">
        <f>'1'!O168</f>
        <v>0.997781259035462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3.4376289641939781</v>
      </c>
      <c r="W168" s="6">
        <f>'1'!W168</f>
        <v>2.0625773785163872</v>
      </c>
      <c r="X168" s="6">
        <f>'1'!X168</f>
        <v>4.576880937162306</v>
      </c>
      <c r="Y168" s="6">
        <f>'1'!Y168</f>
        <v>2.7461285622973834</v>
      </c>
      <c r="Z168" s="6">
        <f>'1'!Z168</f>
        <v>1.2472265737943276</v>
      </c>
      <c r="AA168" s="6">
        <f>'1'!AA168</f>
        <v>0.74833594427659644</v>
      </c>
      <c r="AB168" s="102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0.99817693505912197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1.2477211688239025</v>
      </c>
      <c r="I169" s="4">
        <f>'1'!I169</f>
        <v>0.74863270129434145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2.7511937409340788</v>
      </c>
      <c r="N169" s="6">
        <f>'1'!N169</f>
        <v>3.6629567409622572</v>
      </c>
      <c r="O169" s="6">
        <f>'1'!O169</f>
        <v>0.99817693505912197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3.4389921761675986</v>
      </c>
      <c r="W169" s="6">
        <f>'1'!W169</f>
        <v>2.063395305700559</v>
      </c>
      <c r="X169" s="6">
        <f>'1'!X169</f>
        <v>4.5786959262028217</v>
      </c>
      <c r="Y169" s="6">
        <f>'1'!Y169</f>
        <v>2.7472175557216927</v>
      </c>
      <c r="Z169" s="6">
        <f>'1'!Z169</f>
        <v>1.2477211688239025</v>
      </c>
      <c r="AA169" s="6">
        <f>'1'!AA169</f>
        <v>0.74863270129434145</v>
      </c>
      <c r="AB169" s="102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0.99863115445619699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1.2482889430702462</v>
      </c>
      <c r="I170" s="4">
        <f>'1'!I170</f>
        <v>0.7489733658421478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2.7524456688422001</v>
      </c>
      <c r="N170" s="6">
        <f>'1'!N170</f>
        <v>3.6646235656943809</v>
      </c>
      <c r="O170" s="6">
        <f>'1'!O170</f>
        <v>0.99863115445619699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3.4405570860527499</v>
      </c>
      <c r="W170" s="6">
        <f>'1'!W170</f>
        <v>2.0643342516316503</v>
      </c>
      <c r="X170" s="6">
        <f>'1'!X170</f>
        <v>4.5807794571179761</v>
      </c>
      <c r="Y170" s="6">
        <f>'1'!Y170</f>
        <v>2.7484676742707856</v>
      </c>
      <c r="Z170" s="6">
        <f>'1'!Z170</f>
        <v>1.2482889430702462</v>
      </c>
      <c r="AA170" s="6">
        <f>'1'!AA170</f>
        <v>0.7489733658421478</v>
      </c>
      <c r="AB170" s="102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0.998702073258527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1.2483775915731588</v>
      </c>
      <c r="I171" s="4">
        <f>'1'!I171</f>
        <v>0.74902655494389525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2.752641136557624</v>
      </c>
      <c r="N171" s="6">
        <f>'1'!N171</f>
        <v>3.6648838126465311</v>
      </c>
      <c r="O171" s="6">
        <f>'1'!O171</f>
        <v>0.998702073258527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3.4408014206970301</v>
      </c>
      <c r="W171" s="6">
        <f>'1'!W171</f>
        <v>2.0644808524182179</v>
      </c>
      <c r="X171" s="6">
        <f>'1'!X171</f>
        <v>4.5811047658081634</v>
      </c>
      <c r="Y171" s="6">
        <f>'1'!Y171</f>
        <v>2.7486628594848983</v>
      </c>
      <c r="Z171" s="6">
        <f>'1'!Z171</f>
        <v>1.2483775915731588</v>
      </c>
      <c r="AA171" s="6">
        <f>'1'!AA171</f>
        <v>0.74902655494389525</v>
      </c>
      <c r="AB171" s="102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0.998748226990402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1.2484352837380026</v>
      </c>
      <c r="I172" s="4">
        <f>'1'!I172</f>
        <v>0.7490611702428015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2.7527683463275512</v>
      </c>
      <c r="N172" s="6">
        <f>'1'!N172</f>
        <v>3.6650531805384889</v>
      </c>
      <c r="O172" s="6">
        <f>'1'!O172</f>
        <v>0.998748226990402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3.440960432909439</v>
      </c>
      <c r="W172" s="6">
        <f>'1'!W172</f>
        <v>2.0645762597456634</v>
      </c>
      <c r="X172" s="6">
        <f>'1'!X172</f>
        <v>4.5813164756731108</v>
      </c>
      <c r="Y172" s="6">
        <f>'1'!Y172</f>
        <v>2.7487898854038666</v>
      </c>
      <c r="Z172" s="6">
        <f>'1'!Z172</f>
        <v>1.2484352837380026</v>
      </c>
      <c r="AA172" s="6">
        <f>'1'!AA172</f>
        <v>0.7490611702428015</v>
      </c>
      <c r="AB172" s="102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0.99975460651862003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1.2496932581482749</v>
      </c>
      <c r="I173" s="4">
        <f>'1'!I173</f>
        <v>0.74981595488896502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2.7555421482075491</v>
      </c>
      <c r="N173" s="6">
        <f>'1'!N173</f>
        <v>3.6687462378987399</v>
      </c>
      <c r="O173" s="6">
        <f>'1'!O173</f>
        <v>0.99975460651862003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3.4444276852594364</v>
      </c>
      <c r="W173" s="6">
        <f>'1'!W173</f>
        <v>2.0666566111556617</v>
      </c>
      <c r="X173" s="6">
        <f>'1'!X173</f>
        <v>4.5859327973734247</v>
      </c>
      <c r="Y173" s="6">
        <f>'1'!Y173</f>
        <v>2.751559678424055</v>
      </c>
      <c r="Z173" s="6">
        <f>'1'!Z173</f>
        <v>1.2496932581482749</v>
      </c>
      <c r="AA173" s="6">
        <f>'1'!AA173</f>
        <v>0.74981595488896502</v>
      </c>
      <c r="AB173" s="102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0.99970064306427597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1.2496258038303449</v>
      </c>
      <c r="I174" s="4">
        <f>'1'!I174</f>
        <v>0.74977548229820701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2.7553934131360243</v>
      </c>
      <c r="N174" s="6">
        <f>'1'!N174</f>
        <v>3.6685482110841416</v>
      </c>
      <c r="O174" s="6">
        <f>'1'!O174</f>
        <v>0.99970064306427597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3.4442417664200304</v>
      </c>
      <c r="W174" s="6">
        <f>'1'!W174</f>
        <v>2.0665450598520181</v>
      </c>
      <c r="X174" s="6">
        <f>'1'!X174</f>
        <v>4.5856852638551775</v>
      </c>
      <c r="Y174" s="6">
        <f>'1'!Y174</f>
        <v>2.7514111583131062</v>
      </c>
      <c r="Z174" s="6">
        <f>'1'!Z174</f>
        <v>1.2496258038303449</v>
      </c>
      <c r="AA174" s="6">
        <f>'1'!AA174</f>
        <v>0.74977548229820701</v>
      </c>
      <c r="AB174" s="102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0.99909735355136398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1.2488716919392049</v>
      </c>
      <c r="I175" s="4">
        <f>'1'!I175</f>
        <v>0.74932301516352295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2.7537306154159022</v>
      </c>
      <c r="N175" s="6">
        <f>'1'!N175</f>
        <v>3.6663343516866171</v>
      </c>
      <c r="O175" s="6">
        <f>'1'!O175</f>
        <v>0.99909735355136398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3.4421632692698778</v>
      </c>
      <c r="W175" s="6">
        <f>'1'!W175</f>
        <v>2.0652979615619267</v>
      </c>
      <c r="X175" s="6">
        <f>'1'!X175</f>
        <v>4.5829179396082713</v>
      </c>
      <c r="Y175" s="6">
        <f>'1'!Y175</f>
        <v>2.749750763764963</v>
      </c>
      <c r="Z175" s="6">
        <f>'1'!Z175</f>
        <v>1.2488716919392049</v>
      </c>
      <c r="AA175" s="6">
        <f>'1'!AA175</f>
        <v>0.74932301516352295</v>
      </c>
      <c r="AB175" s="102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0.99893942516531298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1.2486742814566412</v>
      </c>
      <c r="I176" s="4">
        <f>'1'!I176</f>
        <v>0.74920456887398479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2.7532953302756042</v>
      </c>
      <c r="N176" s="6">
        <f>'1'!N176</f>
        <v>3.6657548102987563</v>
      </c>
      <c r="O176" s="6">
        <f>'1'!O176</f>
        <v>0.99893942516531298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3.4416191628445052</v>
      </c>
      <c r="W176" s="6">
        <f>'1'!W176</f>
        <v>2.0649714977067033</v>
      </c>
      <c r="X176" s="6">
        <f>'1'!X176</f>
        <v>4.5821935128734452</v>
      </c>
      <c r="Y176" s="6">
        <f>'1'!Y176</f>
        <v>2.7493161077240673</v>
      </c>
      <c r="Z176" s="6">
        <f>'1'!Z176</f>
        <v>1.2486742814566412</v>
      </c>
      <c r="AA176" s="6">
        <f>'1'!AA176</f>
        <v>0.74920456887398479</v>
      </c>
      <c r="AB176" s="102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0.99915575935043599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1.2489446991880451</v>
      </c>
      <c r="I177" s="4">
        <f>'1'!I177</f>
        <v>0.74936681951282702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2.7538915945601774</v>
      </c>
      <c r="N177" s="6">
        <f>'1'!N177</f>
        <v>3.6665486803370877</v>
      </c>
      <c r="O177" s="6">
        <f>'1'!O177</f>
        <v>0.99915575935043599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3.4423644932002215</v>
      </c>
      <c r="W177" s="6">
        <f>'1'!W177</f>
        <v>2.0654186959201333</v>
      </c>
      <c r="X177" s="6">
        <f>'1'!X177</f>
        <v>4.5831858504213594</v>
      </c>
      <c r="Y177" s="6">
        <f>'1'!Y177</f>
        <v>2.749911510252816</v>
      </c>
      <c r="Z177" s="6">
        <f>'1'!Z177</f>
        <v>1.2489446991880451</v>
      </c>
      <c r="AA177" s="6">
        <f>'1'!AA177</f>
        <v>0.74936681951282702</v>
      </c>
      <c r="AB177" s="102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0.99904640471678297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1.2488080058959787</v>
      </c>
      <c r="I178" s="4">
        <f>'1'!I178</f>
        <v>0.7492848035375872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2.7535901892951573</v>
      </c>
      <c r="N178" s="6">
        <f>'1'!N178</f>
        <v>3.6661473874616206</v>
      </c>
      <c r="O178" s="6">
        <f>'1'!O178</f>
        <v>0.99904640471678297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3.4419877366189464</v>
      </c>
      <c r="W178" s="6">
        <f>'1'!W178</f>
        <v>2.0651926419713682</v>
      </c>
      <c r="X178" s="6">
        <f>'1'!X178</f>
        <v>4.5826842343270258</v>
      </c>
      <c r="Y178" s="6">
        <f>'1'!Y178</f>
        <v>2.7496105405962155</v>
      </c>
      <c r="Z178" s="6">
        <f>'1'!Z178</f>
        <v>1.2488080058959787</v>
      </c>
      <c r="AA178" s="6">
        <f>'1'!AA178</f>
        <v>0.7492848035375872</v>
      </c>
      <c r="AB178" s="102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0.998919581948844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1.248649477436055</v>
      </c>
      <c r="I179" s="4">
        <f>'1'!I179</f>
        <v>0.74918968646163298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2.7532406380351486</v>
      </c>
      <c r="N179" s="6">
        <f>'1'!N179</f>
        <v>3.6656819927040249</v>
      </c>
      <c r="O179" s="6">
        <f>'1'!O179</f>
        <v>0.998919581948844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3.4415507975439357</v>
      </c>
      <c r="W179" s="6">
        <f>'1'!W179</f>
        <v>2.0649304785263616</v>
      </c>
      <c r="X179" s="6">
        <f>'1'!X179</f>
        <v>4.5821024908800307</v>
      </c>
      <c r="Y179" s="6">
        <f>'1'!Y179</f>
        <v>2.7492614945280187</v>
      </c>
      <c r="Z179" s="6">
        <f>'1'!Z179</f>
        <v>1.248649477436055</v>
      </c>
      <c r="AA179" s="6">
        <f>'1'!AA179</f>
        <v>0.74918968646163298</v>
      </c>
      <c r="AB179" s="102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0.99878839214733495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1.2484854901841687</v>
      </c>
      <c r="I180" s="4">
        <f>'1'!I180</f>
        <v>0.74909129411050124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2.7528790502763965</v>
      </c>
      <c r="N180" s="6">
        <f>'1'!N180</f>
        <v>3.6652005724759018</v>
      </c>
      <c r="O180" s="6">
        <f>'1'!O180</f>
        <v>0.99878839214733495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3.4410988128454956</v>
      </c>
      <c r="W180" s="6">
        <f>'1'!W180</f>
        <v>2.0646592877072973</v>
      </c>
      <c r="X180" s="6">
        <f>'1'!X180</f>
        <v>4.5815007155948777</v>
      </c>
      <c r="Y180" s="6">
        <f>'1'!Y180</f>
        <v>2.7489004293569264</v>
      </c>
      <c r="Z180" s="6">
        <f>'1'!Z180</f>
        <v>1.2484854901841687</v>
      </c>
      <c r="AA180" s="6">
        <f>'1'!AA180</f>
        <v>0.74909129411050124</v>
      </c>
      <c r="AB180" s="102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0.99924590923675904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1.2490573865459489</v>
      </c>
      <c r="I181" s="4">
        <f>'1'!I181</f>
        <v>0.74943443192756931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2.7541400673451983</v>
      </c>
      <c r="N181" s="6">
        <f>'1'!N181</f>
        <v>3.6668794985740214</v>
      </c>
      <c r="O181" s="6">
        <f>'1'!O181</f>
        <v>0.99924590923675904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3.4426750841814977</v>
      </c>
      <c r="W181" s="6">
        <f>'1'!W181</f>
        <v>2.065605050508899</v>
      </c>
      <c r="X181" s="6">
        <f>'1'!X181</f>
        <v>4.5835993732175266</v>
      </c>
      <c r="Y181" s="6">
        <f>'1'!Y181</f>
        <v>2.7501596239305162</v>
      </c>
      <c r="Z181" s="6">
        <f>'1'!Z181</f>
        <v>1.2490573865459489</v>
      </c>
      <c r="AA181" s="6">
        <f>'1'!AA181</f>
        <v>0.74943443192756931</v>
      </c>
      <c r="AB181" s="102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0.99981507300979999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1.2497688412622501</v>
      </c>
      <c r="I182" s="4">
        <f>'1'!I182</f>
        <v>0.74986130475735002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2.7557088070695479</v>
      </c>
      <c r="N182" s="6">
        <f>'1'!N182</f>
        <v>3.6689681285612972</v>
      </c>
      <c r="O182" s="6">
        <f>'1'!O182</f>
        <v>0.99981507300979999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3.4446360088369348</v>
      </c>
      <c r="W182" s="6">
        <f>'1'!W182</f>
        <v>2.066781605302161</v>
      </c>
      <c r="X182" s="6">
        <f>'1'!X182</f>
        <v>4.5862101607016212</v>
      </c>
      <c r="Y182" s="6">
        <f>'1'!Y182</f>
        <v>2.7517260964209731</v>
      </c>
      <c r="Z182" s="6">
        <f>'1'!Z182</f>
        <v>1.2497688412622501</v>
      </c>
      <c r="AA182" s="6">
        <f>'1'!AA182</f>
        <v>0.74986130475735002</v>
      </c>
      <c r="AB182" s="102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1</v>
      </c>
      <c r="D183" s="3" t="e">
        <f>'1'!D183</f>
        <v>#N/A</v>
      </c>
      <c r="E183" s="56" t="e">
        <f>'1'!E183</f>
        <v>#N/A</v>
      </c>
      <c r="F183" s="56">
        <f>'1'!F183</f>
        <v>1</v>
      </c>
      <c r="G183" s="56">
        <f>'1'!G183</f>
        <v>367</v>
      </c>
      <c r="H183" s="4">
        <f>'1'!H183</f>
        <v>1.25</v>
      </c>
      <c r="I183" s="4">
        <f>'1'!I183</f>
        <v>0.75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2.7562185062622446</v>
      </c>
      <c r="N183" s="6">
        <f>'1'!N183</f>
        <v>3.6696467452890009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3.4452731328278059</v>
      </c>
      <c r="W183" s="6">
        <f>'1'!W183</f>
        <v>2.0671638796966834</v>
      </c>
      <c r="X183" s="6">
        <f>'1'!X183</f>
        <v>4.5870584316112515</v>
      </c>
      <c r="Y183" s="6">
        <f>'1'!Y183</f>
        <v>2.7522350589667508</v>
      </c>
      <c r="Z183" s="6">
        <f>'1'!Z183</f>
        <v>1.25</v>
      </c>
      <c r="AA183" s="6">
        <f>'1'!AA183</f>
        <v>0.75</v>
      </c>
      <c r="AB183" s="102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0.998227093744808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1.24778386718101</v>
      </c>
      <c r="I184" s="4">
        <f>'1'!I184</f>
        <v>0.74867032030860603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2.7513319892318164</v>
      </c>
      <c r="N184" s="6">
        <f>'1'!N184</f>
        <v>3.6631408056199333</v>
      </c>
      <c r="O184" s="6">
        <f>'1'!O184</f>
        <v>0.998227093744808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3.4391649865397707</v>
      </c>
      <c r="W184" s="6">
        <f>'1'!W184</f>
        <v>2.0634989919238622</v>
      </c>
      <c r="X184" s="6">
        <f>'1'!X184</f>
        <v>4.5789260070249167</v>
      </c>
      <c r="Y184" s="6">
        <f>'1'!Y184</f>
        <v>2.7473556042149498</v>
      </c>
      <c r="Z184" s="6">
        <f>'1'!Z184</f>
        <v>1.24778386718101</v>
      </c>
      <c r="AA184" s="6">
        <f>'1'!AA184</f>
        <v>0.74867032030860603</v>
      </c>
      <c r="AB184" s="102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0.99655452782759502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1.2456931597844938</v>
      </c>
      <c r="I185" s="4">
        <f>'1'!I185</f>
        <v>0.74741589587069623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2.7467220320978503</v>
      </c>
      <c r="N185" s="6">
        <f>'1'!N185</f>
        <v>3.657003079545551</v>
      </c>
      <c r="O185" s="6">
        <f>'1'!O185</f>
        <v>0.99655452782759502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3.4334025401223127</v>
      </c>
      <c r="W185" s="6">
        <f>'1'!W185</f>
        <v>2.0600415240733878</v>
      </c>
      <c r="X185" s="6">
        <f>'1'!X185</f>
        <v>4.5712538494319386</v>
      </c>
      <c r="Y185" s="6">
        <f>'1'!Y185</f>
        <v>2.7427523096591635</v>
      </c>
      <c r="Z185" s="6">
        <f>'1'!Z185</f>
        <v>1.2456931597844938</v>
      </c>
      <c r="AA185" s="6">
        <f>'1'!AA185</f>
        <v>0.74741589587069623</v>
      </c>
      <c r="AB185" s="102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0.99315896907036705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1.2414487113379589</v>
      </c>
      <c r="I186" s="4">
        <f>'1'!I186</f>
        <v>0.74486922680277523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2.7373631302120778</v>
      </c>
      <c r="N186" s="6">
        <f>'1'!N186</f>
        <v>3.644542578403652</v>
      </c>
      <c r="O186" s="6">
        <f>'1'!O186</f>
        <v>0.99315896907036705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3.4217039127650972</v>
      </c>
      <c r="W186" s="6">
        <f>'1'!W186</f>
        <v>2.0530223476590583</v>
      </c>
      <c r="X186" s="6">
        <f>'1'!X186</f>
        <v>4.5556782230045654</v>
      </c>
      <c r="Y186" s="6">
        <f>'1'!Y186</f>
        <v>2.7334069338027391</v>
      </c>
      <c r="Z186" s="6">
        <f>'1'!Z186</f>
        <v>1.2414487113379589</v>
      </c>
      <c r="AA186" s="6">
        <f>'1'!AA186</f>
        <v>0.74486922680277523</v>
      </c>
      <c r="AB186" s="102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0.98835203302353303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1.2354400412794162</v>
      </c>
      <c r="I187" s="4">
        <f>'1'!I187</f>
        <v>0.74126402476764974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2.7241141641213749</v>
      </c>
      <c r="N187" s="6">
        <f>'1'!N187</f>
        <v>3.6269028211845753</v>
      </c>
      <c r="O187" s="6">
        <f>'1'!O187</f>
        <v>0.98835203302353303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3.4051427051517185</v>
      </c>
      <c r="W187" s="6">
        <f>'1'!W187</f>
        <v>2.0430856230910313</v>
      </c>
      <c r="X187" s="6">
        <f>'1'!X187</f>
        <v>4.5336285264807188</v>
      </c>
      <c r="Y187" s="6">
        <f>'1'!Y187</f>
        <v>2.7201771158884314</v>
      </c>
      <c r="Z187" s="6">
        <f>'1'!Z187</f>
        <v>1.2354400412794162</v>
      </c>
      <c r="AA187" s="6">
        <f>'1'!AA187</f>
        <v>0.74126402476764974</v>
      </c>
      <c r="AB187" s="102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0.98137311465155497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1.2267163933144438</v>
      </c>
      <c r="I188" s="4">
        <f>'1'!I188</f>
        <v>0.73602983598866623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2.7048787401508352</v>
      </c>
      <c r="N188" s="6">
        <f>'1'!N188</f>
        <v>3.6012926560952083</v>
      </c>
      <c r="O188" s="6">
        <f>'1'!O188</f>
        <v>0.98137311465155497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3.3810984251885441</v>
      </c>
      <c r="W188" s="6">
        <f>'1'!W188</f>
        <v>2.0286590551131263</v>
      </c>
      <c r="X188" s="6">
        <f>'1'!X188</f>
        <v>4.5016158201190102</v>
      </c>
      <c r="Y188" s="6">
        <f>'1'!Y188</f>
        <v>2.7009694920714065</v>
      </c>
      <c r="Z188" s="6">
        <f>'1'!Z188</f>
        <v>1.2267163933144438</v>
      </c>
      <c r="AA188" s="6">
        <f>'1'!AA188</f>
        <v>0.73602983598866623</v>
      </c>
      <c r="AB188" s="102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0.97167676230439004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1.2145959528804875</v>
      </c>
      <c r="I189" s="4">
        <f>'1'!I189</f>
        <v>0.72875757172829259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2.6781534743683402</v>
      </c>
      <c r="N189" s="6">
        <f>'1'!N189</f>
        <v>3.565710468263259</v>
      </c>
      <c r="O189" s="6">
        <f>'1'!O189</f>
        <v>0.97167676230439004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3.3476918429604252</v>
      </c>
      <c r="W189" s="6">
        <f>'1'!W189</f>
        <v>2.0086151057762551</v>
      </c>
      <c r="X189" s="6">
        <f>'1'!X189</f>
        <v>4.4571380853290741</v>
      </c>
      <c r="Y189" s="6">
        <f>'1'!Y189</f>
        <v>2.6742828511974444</v>
      </c>
      <c r="Z189" s="6">
        <f>'1'!Z189</f>
        <v>1.2145959528804875</v>
      </c>
      <c r="AA189" s="6">
        <f>'1'!AA189</f>
        <v>0.72875757172829259</v>
      </c>
      <c r="AB189" s="102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0.95761303340318205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1.1970162917539775</v>
      </c>
      <c r="I190" s="4">
        <f>'1'!I190</f>
        <v>0.71820977505238659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2.6393907645037755</v>
      </c>
      <c r="N190" s="6">
        <f>'1'!N190</f>
        <v>3.5141015512743143</v>
      </c>
      <c r="O190" s="6">
        <f>'1'!O190</f>
        <v>0.95761303340318205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3.2992384556297196</v>
      </c>
      <c r="W190" s="6">
        <f>'1'!W190</f>
        <v>1.9795430733778316</v>
      </c>
      <c r="X190" s="6">
        <f>'1'!X190</f>
        <v>4.3926269390928931</v>
      </c>
      <c r="Y190" s="6">
        <f>'1'!Y190</f>
        <v>2.6355761634557355</v>
      </c>
      <c r="Z190" s="6">
        <f>'1'!Z190</f>
        <v>1.1970162917539775</v>
      </c>
      <c r="AA190" s="6">
        <f>'1'!AA190</f>
        <v>0.71820977505238659</v>
      </c>
      <c r="AB190" s="102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0.94052462623555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1.1756557827944376</v>
      </c>
      <c r="I191" s="4">
        <f>'1'!I191</f>
        <v>0.7053934696766625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2.5922913804258036</v>
      </c>
      <c r="N191" s="6">
        <f>'1'!N191</f>
        <v>3.4513931335294403</v>
      </c>
      <c r="O191" s="6">
        <f>'1'!O191</f>
        <v>0.94052462623555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3.2403642255322547</v>
      </c>
      <c r="W191" s="6">
        <f>'1'!W191</f>
        <v>1.9442185353193526</v>
      </c>
      <c r="X191" s="6">
        <f>'1'!X191</f>
        <v>4.3142414169118002</v>
      </c>
      <c r="Y191" s="6">
        <f>'1'!Y191</f>
        <v>2.5885448501470805</v>
      </c>
      <c r="Z191" s="6">
        <f>'1'!Z191</f>
        <v>1.1756557827944376</v>
      </c>
      <c r="AA191" s="6">
        <f>'1'!AA191</f>
        <v>0.7053934696766625</v>
      </c>
      <c r="AB191" s="102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0.92305666791594299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1.1538208348949288</v>
      </c>
      <c r="I192" s="4">
        <f>'1'!I192</f>
        <v>0.69229250093695727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2.544145870438685</v>
      </c>
      <c r="N192" s="6">
        <f>'1'!N192</f>
        <v>3.3872918971350505</v>
      </c>
      <c r="O192" s="6">
        <f>'1'!O192</f>
        <v>0.92305666791594299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3.1801823380483563</v>
      </c>
      <c r="W192" s="6">
        <f>'1'!W192</f>
        <v>1.9081094028290138</v>
      </c>
      <c r="X192" s="6">
        <f>'1'!X192</f>
        <v>4.2341148714188135</v>
      </c>
      <c r="Y192" s="6">
        <f>'1'!Y192</f>
        <v>2.540468922851288</v>
      </c>
      <c r="Z192" s="6">
        <f>'1'!Z192</f>
        <v>1.1538208348949288</v>
      </c>
      <c r="AA192" s="6">
        <f>'1'!AA192</f>
        <v>0.69229250093695727</v>
      </c>
      <c r="AB192" s="102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0.904065514235877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1.1300818927948462</v>
      </c>
      <c r="I193" s="4">
        <f>'1'!I193</f>
        <v>0.67804913567690772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2.4918021012104168</v>
      </c>
      <c r="N193" s="6">
        <f>'1'!N193</f>
        <v>3.317601071843713</v>
      </c>
      <c r="O193" s="6">
        <f>'1'!O193</f>
        <v>0.904065514235877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3.1147526265130212</v>
      </c>
      <c r="W193" s="6">
        <f>'1'!W193</f>
        <v>1.8688515759078126</v>
      </c>
      <c r="X193" s="6">
        <f>'1'!X193</f>
        <v>4.1470013398046408</v>
      </c>
      <c r="Y193" s="6">
        <f>'1'!Y193</f>
        <v>2.4882008038827848</v>
      </c>
      <c r="Z193" s="6">
        <f>'1'!Z193</f>
        <v>1.1300818927948462</v>
      </c>
      <c r="AA193" s="6">
        <f>'1'!AA193</f>
        <v>0.67804913567690772</v>
      </c>
      <c r="AB193" s="102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0.88148164617960501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1.1018520577245063</v>
      </c>
      <c r="I194" s="4">
        <f>'1'!I194</f>
        <v>0.66111123463470378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2.4295560261307352</v>
      </c>
      <c r="N194" s="6">
        <f>'1'!N194</f>
        <v>3.2347262539349781</v>
      </c>
      <c r="O194" s="6">
        <f>'1'!O194</f>
        <v>0.88148164617960501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3.0369450326634189</v>
      </c>
      <c r="W194" s="6">
        <f>'1'!W194</f>
        <v>1.8221670195980515</v>
      </c>
      <c r="X194" s="6">
        <f>'1'!X194</f>
        <v>4.0434078174187231</v>
      </c>
      <c r="Y194" s="6">
        <f>'1'!Y194</f>
        <v>2.4260446904512336</v>
      </c>
      <c r="Z194" s="6">
        <f>'1'!Z194</f>
        <v>1.1018520577245063</v>
      </c>
      <c r="AA194" s="6">
        <f>'1'!AA194</f>
        <v>0.66111123463470378</v>
      </c>
      <c r="AB194" s="102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0.85817724972486298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1.0727215621560786</v>
      </c>
      <c r="I195" s="4">
        <f>'1'!I195</f>
        <v>0.64363293729364723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2.3653240173449031</v>
      </c>
      <c r="N195" s="6">
        <f>'1'!N195</f>
        <v>3.1492073513339096</v>
      </c>
      <c r="O195" s="6">
        <f>'1'!O195</f>
        <v>0.85817724972486298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2.9566550216811289</v>
      </c>
      <c r="W195" s="6">
        <f>'1'!W195</f>
        <v>1.7739930130086772</v>
      </c>
      <c r="X195" s="6">
        <f>'1'!X195</f>
        <v>3.9365091891673871</v>
      </c>
      <c r="Y195" s="6">
        <f>'1'!Y195</f>
        <v>2.3619055135004321</v>
      </c>
      <c r="Z195" s="6">
        <f>'1'!Z195</f>
        <v>1.0727215621560786</v>
      </c>
      <c r="AA195" s="6">
        <f>'1'!AA195</f>
        <v>0.64363293729364723</v>
      </c>
      <c r="AB195" s="102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0.84108102220356695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1.0513512777544587</v>
      </c>
      <c r="I196" s="4">
        <f>'1'!I196</f>
        <v>0.63081076665267521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2.3182030786634371</v>
      </c>
      <c r="N196" s="6">
        <f>'1'!N196</f>
        <v>3.0864702356536653</v>
      </c>
      <c r="O196" s="6">
        <f>'1'!O196</f>
        <v>0.84108102220356695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2.8977538483292964</v>
      </c>
      <c r="W196" s="6">
        <f>'1'!W196</f>
        <v>1.7386523089975778</v>
      </c>
      <c r="X196" s="6">
        <f>'1'!X196</f>
        <v>3.8580877945670817</v>
      </c>
      <c r="Y196" s="6">
        <f>'1'!Y196</f>
        <v>2.3148526767402489</v>
      </c>
      <c r="Z196" s="6">
        <f>'1'!Z196</f>
        <v>1.0513512777544587</v>
      </c>
      <c r="AA196" s="6">
        <f>'1'!AA196</f>
        <v>0.63081076665267521</v>
      </c>
      <c r="AB196" s="102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Sakuranetin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0.69863560000000002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0.56116854380665004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0.7014606797583125</v>
      </c>
      <c r="I6" s="6">
        <f>'1'!I6</f>
        <v>0.42087640785498753</v>
      </c>
      <c r="J6" s="6">
        <f>'1'!J6</f>
        <v>0.52730468493998794</v>
      </c>
      <c r="K6" s="6">
        <f>'1'!K6</f>
        <v>0.51812094181886259</v>
      </c>
      <c r="L6" s="6">
        <f>'1'!L6</f>
        <v>0</v>
      </c>
      <c r="M6" s="6">
        <f>'1'!M6</f>
        <v>0.56116854380665004</v>
      </c>
      <c r="N6" s="6">
        <f>'1'!N6</f>
        <v>0.54377334578875725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0.7014606797583125</v>
      </c>
      <c r="W6" s="6">
        <f>'1'!W6</f>
        <v>0.42087640785498753</v>
      </c>
      <c r="X6" s="6">
        <f>'1'!X6</f>
        <v>0.67971668223594661</v>
      </c>
      <c r="Y6" s="6">
        <f>'1'!Y6</f>
        <v>0.40783000934156793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0.53948633743608398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0.50048279287095498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0.45774581841433598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0.41686104155154302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0.37863507050457701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0.34423597439289599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0.31560436431135003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0.294397884324478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0.28019243652527898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0.27206480553733298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0.26660780201956003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0.264248710044867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0.261854011064099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0.25942909230834199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0.25664131821767699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0.254075494637507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0.249355190251943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0.24510531877592501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0.24243689313887601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0.23855076518569901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0.23689705644637701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0.236369933136375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0.23889579923475501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0.24516232996315501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0.25332333790519301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0.26628552391497501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0.28184788798286498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0.29973020840373699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0.31884627063258802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0.33438378203413999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0.34766940823463399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0.43458676029329246</v>
      </c>
      <c r="I37" s="6">
        <f>'1'!I37</f>
        <v>0.26075205617597552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0.95825285703754148</v>
      </c>
      <c r="N37" s="6">
        <f>'1'!N37</f>
        <v>1.2758239123647777</v>
      </c>
      <c r="O37" s="6">
        <f>'1'!O37</f>
        <v>0.34766940823463399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1.1978160712969268</v>
      </c>
      <c r="W37" s="6">
        <f>'1'!W37</f>
        <v>0.71868964277815617</v>
      </c>
      <c r="X37" s="6">
        <f>'1'!X37</f>
        <v>1.594779890455972</v>
      </c>
      <c r="Y37" s="6">
        <f>'1'!Y37</f>
        <v>0.9568679342735833</v>
      </c>
      <c r="Z37" s="6">
        <f>'1'!Z37</f>
        <v>0.43458676029329246</v>
      </c>
      <c r="AA37" s="6">
        <f>'1'!AA37</f>
        <v>0.26075205617597552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0.35821762474096103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0.44777203092620127</v>
      </c>
      <c r="I38" s="6">
        <f>'1'!I38</f>
        <v>0.26866321855572078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0.98732604658034084</v>
      </c>
      <c r="N38" s="6">
        <f>'1'!N38</f>
        <v>1.3145321407358244</v>
      </c>
      <c r="O38" s="6">
        <f>'1'!O38</f>
        <v>0.35821762474096103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1.2341575582254261</v>
      </c>
      <c r="W38" s="6">
        <f>'1'!W38</f>
        <v>0.74049453493525563</v>
      </c>
      <c r="X38" s="6">
        <f>'1'!X38</f>
        <v>1.6431651759197805</v>
      </c>
      <c r="Y38" s="6">
        <f>'1'!Y38</f>
        <v>0.98589910555186822</v>
      </c>
      <c r="Z38" s="6">
        <f>'1'!Z38</f>
        <v>0.44777203092620127</v>
      </c>
      <c r="AA38" s="6">
        <f>'1'!AA38</f>
        <v>0.26866321855572078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0.36281593702674803</v>
      </c>
      <c r="D39" s="3" t="e">
        <f>'1'!D39</f>
        <v>#N/A</v>
      </c>
      <c r="E39" s="56" t="e">
        <f>'1'!E39</f>
        <v>#N/A</v>
      </c>
      <c r="F39" s="3">
        <f>'1'!F39</f>
        <v>0.36281593702674803</v>
      </c>
      <c r="G39" s="56">
        <f>'1'!G39</f>
        <v>223</v>
      </c>
      <c r="H39" s="6">
        <f>'1'!H39</f>
        <v>0.45351992128343505</v>
      </c>
      <c r="I39" s="6">
        <f>'1'!I39</f>
        <v>0.27211195277006101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1.331406322449185</v>
      </c>
      <c r="O39" s="6">
        <f>'1'!O39</f>
        <v>0.36281593702674803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1.6642579030614812</v>
      </c>
      <c r="Y39" s="6">
        <f>'1'!Y39</f>
        <v>0.99855474183688875</v>
      </c>
      <c r="Z39" s="6">
        <f>'1'!Z39</f>
        <v>0.45351992128343505</v>
      </c>
      <c r="AA39" s="6">
        <f>'1'!AA39</f>
        <v>0.27211195277006101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0.36231692128321102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0.45289615160401375</v>
      </c>
      <c r="I40" s="6">
        <f>'1'!I40</f>
        <v>0.2717376909624083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0.99862460357274718</v>
      </c>
      <c r="N40" s="6">
        <f>'1'!N40</f>
        <v>1.3295751109500664</v>
      </c>
      <c r="O40" s="6">
        <f>'1'!O40</f>
        <v>0.36231692128321102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1.248280754465934</v>
      </c>
      <c r="W40" s="6">
        <f>'1'!W40</f>
        <v>0.74896845267956036</v>
      </c>
      <c r="X40" s="6">
        <f>'1'!X40</f>
        <v>1.661968888687583</v>
      </c>
      <c r="Y40" s="6">
        <f>'1'!Y40</f>
        <v>0.99718133321254987</v>
      </c>
      <c r="Z40" s="6">
        <f>'1'!Z40</f>
        <v>0.45289615160401375</v>
      </c>
      <c r="AA40" s="6">
        <f>'1'!AA40</f>
        <v>0.2717376909624083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0.35384971416287903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0.44231214270359875</v>
      </c>
      <c r="I41" s="6">
        <f>'1'!I41</f>
        <v>0.2653872856221593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0.97528713061133265</v>
      </c>
      <c r="N41" s="6">
        <f>'1'!N41</f>
        <v>1.2985034518992522</v>
      </c>
      <c r="O41" s="6">
        <f>'1'!O41</f>
        <v>0.35384971416287903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1.2191089132641659</v>
      </c>
      <c r="W41" s="6">
        <f>'1'!W41</f>
        <v>0.73146534795849949</v>
      </c>
      <c r="X41" s="6">
        <f>'1'!X41</f>
        <v>1.6231293148740653</v>
      </c>
      <c r="Y41" s="6">
        <f>'1'!Y41</f>
        <v>0.9738775889244391</v>
      </c>
      <c r="Z41" s="6">
        <f>'1'!Z41</f>
        <v>0.44231214270359875</v>
      </c>
      <c r="AA41" s="6">
        <f>'1'!AA41</f>
        <v>0.2653872856221593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0.36281593702674803</v>
      </c>
      <c r="AP41" s="90">
        <f>'1'!AP41</f>
        <v>0.27250579399332497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0.33828834558128401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0.422860431976605</v>
      </c>
      <c r="I42" s="6">
        <f>'1'!I42</f>
        <v>0.25371625918596302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0.93239659854397261</v>
      </c>
      <c r="N42" s="6">
        <f>'1'!N42</f>
        <v>1.2413987263315596</v>
      </c>
      <c r="O42" s="6">
        <f>'1'!O42</f>
        <v>0.33828834558128401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1.1654957481799657</v>
      </c>
      <c r="W42" s="6">
        <f>'1'!W42</f>
        <v>0.69929744890797951</v>
      </c>
      <c r="X42" s="6">
        <f>'1'!X42</f>
        <v>1.5517484079144495</v>
      </c>
      <c r="Y42" s="6">
        <f>'1'!Y42</f>
        <v>0.93104904474866967</v>
      </c>
      <c r="Z42" s="6">
        <f>'1'!Z42</f>
        <v>0.422860431976605</v>
      </c>
      <c r="AA42" s="6">
        <f>'1'!AA42</f>
        <v>0.25371625918596302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0.31729384260542098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0.39661730325677624</v>
      </c>
      <c r="I43" s="6">
        <f>'1'!I43</f>
        <v>0.23797038195406572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0.87453116091212113</v>
      </c>
      <c r="N43" s="6">
        <f>'1'!N43</f>
        <v>1.1643563168172237</v>
      </c>
      <c r="O43" s="6">
        <f>'1'!O43</f>
        <v>0.31729384260542098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1.0931639511401514</v>
      </c>
      <c r="W43" s="6">
        <f>'1'!W43</f>
        <v>0.65589837068409085</v>
      </c>
      <c r="X43" s="6">
        <f>'1'!X43</f>
        <v>1.4554453960215297</v>
      </c>
      <c r="Y43" s="6">
        <f>'1'!Y43</f>
        <v>0.8732672376129178</v>
      </c>
      <c r="Z43" s="6">
        <f>'1'!Z43</f>
        <v>0.39661730325677624</v>
      </c>
      <c r="AA43" s="6">
        <f>'1'!AA43</f>
        <v>0.23797038195406572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251</v>
      </c>
      <c r="AQ43" s="48">
        <f>'1'!AQ43</f>
        <v>367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0.29359091454458103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0.36698864318072627</v>
      </c>
      <c r="I44" s="6">
        <f>'1'!I44</f>
        <v>0.22019318590843578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0.8092007119382314</v>
      </c>
      <c r="N44" s="6">
        <f>'1'!N44</f>
        <v>1.0773749440049429</v>
      </c>
      <c r="O44" s="6">
        <f>'1'!O44</f>
        <v>0.29359091454458103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1.0115008899227893</v>
      </c>
      <c r="W44" s="6">
        <f>'1'!W44</f>
        <v>0.60690053395367349</v>
      </c>
      <c r="X44" s="6">
        <f>'1'!X44</f>
        <v>1.3467186800061786</v>
      </c>
      <c r="Y44" s="6">
        <f>'1'!Y44</f>
        <v>0.8080312080037072</v>
      </c>
      <c r="Z44" s="6">
        <f>'1'!Z44</f>
        <v>0.36698864318072627</v>
      </c>
      <c r="AA44" s="6">
        <f>'1'!AA44</f>
        <v>0.22019318590843578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0.26270177704643699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0.32837722130804625</v>
      </c>
      <c r="I45" s="6">
        <f>'1'!I45</f>
        <v>0.19702633278482773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0.72406349952336779</v>
      </c>
      <c r="N45" s="6">
        <f>'1'!N45</f>
        <v>0.96402272112009424</v>
      </c>
      <c r="O45" s="6">
        <f>'1'!O45</f>
        <v>0.26270177704643699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0.90507937440420971</v>
      </c>
      <c r="W45" s="6">
        <f>'1'!W45</f>
        <v>0.54304762464252587</v>
      </c>
      <c r="X45" s="6">
        <f>'1'!X45</f>
        <v>1.2050284014001178</v>
      </c>
      <c r="Y45" s="6">
        <f>'1'!Y45</f>
        <v>0.72301704084007068</v>
      </c>
      <c r="Z45" s="6">
        <f>'1'!Z45</f>
        <v>0.32837722130804625</v>
      </c>
      <c r="AA45" s="6">
        <f>'1'!AA45</f>
        <v>0.19702633278482773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0.227976662943706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0.28497082867963253</v>
      </c>
      <c r="I46" s="6">
        <f>'1'!I46</f>
        <v>0.1709824972077795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0.6283534974013526</v>
      </c>
      <c r="N46" s="6">
        <f>'1'!N46</f>
        <v>0.83659381917321829</v>
      </c>
      <c r="O46" s="6">
        <f>'1'!O46</f>
        <v>0.227976662943706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0.78544187175169078</v>
      </c>
      <c r="W46" s="6">
        <f>'1'!W46</f>
        <v>0.47126512305101442</v>
      </c>
      <c r="X46" s="6">
        <f>'1'!X46</f>
        <v>1.045742273966523</v>
      </c>
      <c r="Y46" s="6">
        <f>'1'!Y46</f>
        <v>0.62744536437991372</v>
      </c>
      <c r="Z46" s="6">
        <f>'1'!Z46</f>
        <v>0.28497082867963253</v>
      </c>
      <c r="AA46" s="6">
        <f>'1'!AA46</f>
        <v>0.1709824972077795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0.19089977715647999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0.23862472144559999</v>
      </c>
      <c r="I47" s="4">
        <f>'1'!I47</f>
        <v>0.14317483286735999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0.52616149864002859</v>
      </c>
      <c r="N47" s="6">
        <f>'1'!N47</f>
        <v>0.70053474591867237</v>
      </c>
      <c r="O47" s="6">
        <f>'1'!O47</f>
        <v>0.19089977715647999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0.65770187330003571</v>
      </c>
      <c r="W47" s="6">
        <f>'1'!W47</f>
        <v>0.39462112398002147</v>
      </c>
      <c r="X47" s="6">
        <f>'1'!X47</f>
        <v>0.87566843239834047</v>
      </c>
      <c r="Y47" s="6">
        <f>'1'!Y47</f>
        <v>0.52540105943900428</v>
      </c>
      <c r="Z47" s="6">
        <f>'1'!Z47</f>
        <v>0.23862472144559999</v>
      </c>
      <c r="AA47" s="6">
        <f>'1'!AA47</f>
        <v>0.14317483286735999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0.15255987770492499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0.19069984713115623</v>
      </c>
      <c r="I48" s="4">
        <f>'1'!I48</f>
        <v>0.11441990827869375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0.42048835824341907</v>
      </c>
      <c r="N48" s="6">
        <f>'1'!N48</f>
        <v>0.55984085868156597</v>
      </c>
      <c r="O48" s="6">
        <f>'1'!O48</f>
        <v>0.15255987770492499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0.52561044780427379</v>
      </c>
      <c r="W48" s="6">
        <f>'1'!W48</f>
        <v>0.31536626868256429</v>
      </c>
      <c r="X48" s="6">
        <f>'1'!X48</f>
        <v>0.69980107335195751</v>
      </c>
      <c r="Y48" s="6">
        <f>'1'!Y48</f>
        <v>0.41988064401117448</v>
      </c>
      <c r="Z48" s="6">
        <f>'1'!Z48</f>
        <v>0.19069984713115623</v>
      </c>
      <c r="AA48" s="6">
        <f>'1'!AA48</f>
        <v>0.11441990827869375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0.114629037635255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0.14328629704406876</v>
      </c>
      <c r="I49" s="4">
        <f>'1'!I49</f>
        <v>8.5971778226441253E-2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0.31594267488532118</v>
      </c>
      <c r="N49" s="6">
        <f>'1'!N49</f>
        <v>0.42064807487382394</v>
      </c>
      <c r="O49" s="6">
        <f>'1'!O49</f>
        <v>0.114629037635255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0.39492834360665147</v>
      </c>
      <c r="W49" s="6">
        <f>'1'!W49</f>
        <v>0.2369570061639909</v>
      </c>
      <c r="X49" s="6">
        <f>'1'!X49</f>
        <v>0.52581009359227993</v>
      </c>
      <c r="Y49" s="6">
        <f>'1'!Y49</f>
        <v>0.31548605615536796</v>
      </c>
      <c r="Z49" s="6">
        <f>'1'!Z49</f>
        <v>0.14328629704406876</v>
      </c>
      <c r="AA49" s="6">
        <f>'1'!AA49</f>
        <v>8.5971778226441253E-2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8.2812145029490594E-2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0.10351518128686324</v>
      </c>
      <c r="I50" s="4">
        <f>'1'!I50</f>
        <v>6.2109108772117949E-2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0.22824836667355494</v>
      </c>
      <c r="N50" s="6">
        <f>'1'!N50</f>
        <v>0.30389131847787088</v>
      </c>
      <c r="O50" s="6">
        <f>'1'!O50</f>
        <v>8.2812145029490594E-2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0.28531045834194368</v>
      </c>
      <c r="W50" s="6">
        <f>'1'!W50</f>
        <v>0.1711862750051662</v>
      </c>
      <c r="X50" s="6">
        <f>'1'!X50</f>
        <v>0.37986414809733859</v>
      </c>
      <c r="Y50" s="6">
        <f>'1'!Y50</f>
        <v>0.22791848885840316</v>
      </c>
      <c r="Z50" s="6">
        <f>'1'!Z50</f>
        <v>0.10351518128686324</v>
      </c>
      <c r="AA50" s="6">
        <f>'1'!AA50</f>
        <v>6.2109108772117949E-2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5.1855774554321603E-2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6.4819718192901998E-2</v>
      </c>
      <c r="I51" s="4">
        <f>'1'!I51</f>
        <v>3.88918309157412E-2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0.14292584548318399</v>
      </c>
      <c r="N51" s="6">
        <f>'1'!N51</f>
        <v>0.19029237431770646</v>
      </c>
      <c r="O51" s="6">
        <f>'1'!O51</f>
        <v>5.1855774554321603E-2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0.17865730685397999</v>
      </c>
      <c r="W51" s="6">
        <f>'1'!W51</f>
        <v>0.10719438411238799</v>
      </c>
      <c r="X51" s="6">
        <f>'1'!X51</f>
        <v>0.23786546789713309</v>
      </c>
      <c r="Y51" s="6">
        <f>'1'!Y51</f>
        <v>0.14271928073827983</v>
      </c>
      <c r="Z51" s="6">
        <f>'1'!Z51</f>
        <v>6.4819718192901998E-2</v>
      </c>
      <c r="AA51" s="6">
        <f>'1'!AA51</f>
        <v>3.88918309157412E-2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2.58826658611747E-2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3.2353332326468379E-2</v>
      </c>
      <c r="I52" s="4">
        <f>'1'!I52</f>
        <v>1.9411999395881025E-2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7.133828263797172E-2</v>
      </c>
      <c r="N52" s="6">
        <f>'1'!N52</f>
        <v>9.4980240536862479E-2</v>
      </c>
      <c r="O52" s="6">
        <f>'1'!O52</f>
        <v>2.58826658611747E-2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8.9172853297464647E-2</v>
      </c>
      <c r="W52" s="6">
        <f>'1'!W52</f>
        <v>5.3503711978478793E-2</v>
      </c>
      <c r="X52" s="6">
        <f>'1'!X52</f>
        <v>0.1187253006710781</v>
      </c>
      <c r="Y52" s="6">
        <f>'1'!Y52</f>
        <v>7.1235180402646855E-2</v>
      </c>
      <c r="Z52" s="6">
        <f>'1'!Z52</f>
        <v>3.2353332326468379E-2</v>
      </c>
      <c r="AA52" s="6">
        <f>'1'!AA52</f>
        <v>1.9411999395881025E-2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1.05353029401693E-2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1.3169128675211625E-2</v>
      </c>
      <c r="I53" s="4">
        <f>'1'!I53</f>
        <v>7.9014772051269749E-3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2.9037596932773663E-2</v>
      </c>
      <c r="N53" s="6">
        <f>'1'!N53</f>
        <v>3.8660840145025917E-2</v>
      </c>
      <c r="O53" s="6">
        <f>'1'!O53</f>
        <v>1.05353029401693E-2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3.6296996165967078E-2</v>
      </c>
      <c r="W53" s="6">
        <f>'1'!W53</f>
        <v>2.1778197699580247E-2</v>
      </c>
      <c r="X53" s="6">
        <f>'1'!X53</f>
        <v>4.8326050181282394E-2</v>
      </c>
      <c r="Y53" s="6">
        <f>'1'!Y53</f>
        <v>2.8995630108769439E-2</v>
      </c>
      <c r="Z53" s="6">
        <f>'1'!Z53</f>
        <v>1.3169128675211625E-2</v>
      </c>
      <c r="AA53" s="6">
        <f>'1'!AA53</f>
        <v>7.9014772051269749E-3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3.6499848537612299E-3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4.562481067201537E-3</v>
      </c>
      <c r="I54" s="4">
        <f>'1'!I54</f>
        <v>2.7374886403209223E-3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1.0060155801513595E-2</v>
      </c>
      <c r="N54" s="6">
        <f>'1'!N54</f>
        <v>1.3394155038959047E-2</v>
      </c>
      <c r="O54" s="6">
        <f>'1'!O54</f>
        <v>3.6499848537612299E-3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1.2575194751891993E-2</v>
      </c>
      <c r="W54" s="6">
        <f>'1'!W54</f>
        <v>7.5451168511351963E-3</v>
      </c>
      <c r="X54" s="6">
        <f>'1'!X54</f>
        <v>1.6742693798698808E-2</v>
      </c>
      <c r="Y54" s="6">
        <f>'1'!Y54</f>
        <v>1.0045616279219285E-2</v>
      </c>
      <c r="Z54" s="6">
        <f>'1'!Z54</f>
        <v>4.562481067201537E-3</v>
      </c>
      <c r="AA54" s="6">
        <f>'1'!AA54</f>
        <v>2.7374886403209223E-3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8.3524864043403001E-3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1.0440608005425376E-2</v>
      </c>
      <c r="I55" s="4">
        <f>'1'!I55</f>
        <v>6.2643648032552251E-3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2.3021277600946528E-2</v>
      </c>
      <c r="N55" s="6">
        <f>'1'!N55</f>
        <v>3.0650674548758014E-2</v>
      </c>
      <c r="O55" s="6">
        <f>'1'!O55</f>
        <v>8.3524864043403001E-3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2.8776597001183159E-2</v>
      </c>
      <c r="W55" s="6">
        <f>'1'!W55</f>
        <v>1.7265958200709898E-2</v>
      </c>
      <c r="X55" s="6">
        <f>'1'!X55</f>
        <v>3.8313343185947521E-2</v>
      </c>
      <c r="Y55" s="6">
        <f>'1'!Y55</f>
        <v>2.2988005911568511E-2</v>
      </c>
      <c r="Z55" s="6">
        <f>'1'!Z55</f>
        <v>1.0440608005425376E-2</v>
      </c>
      <c r="AA55" s="6">
        <f>'1'!AA55</f>
        <v>6.2643648032552251E-3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2.71012691387813E-2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3.3876586423476622E-2</v>
      </c>
      <c r="I56" s="4">
        <f>'1'!I56</f>
        <v>2.0325951854085974E-2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7.4697019543502857E-2</v>
      </c>
      <c r="N56" s="6">
        <f>'1'!N56</f>
        <v>9.9452084088330048E-2</v>
      </c>
      <c r="O56" s="6">
        <f>'1'!O56</f>
        <v>2.71012691387813E-2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9.3371274429378565E-2</v>
      </c>
      <c r="W56" s="6">
        <f>'1'!W56</f>
        <v>5.6022764657627143E-2</v>
      </c>
      <c r="X56" s="6">
        <f>'1'!X56</f>
        <v>0.12431510511041256</v>
      </c>
      <c r="Y56" s="6">
        <f>'1'!Y56</f>
        <v>7.4589063066247532E-2</v>
      </c>
      <c r="Z56" s="6">
        <f>'1'!Z56</f>
        <v>3.3876586423476622E-2</v>
      </c>
      <c r="AA56" s="6">
        <f>'1'!AA56</f>
        <v>2.0325951854085974E-2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5.8869460636641703E-2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7.3586825795802127E-2</v>
      </c>
      <c r="I57" s="4">
        <f>'1'!I57</f>
        <v>4.4152095477481279E-2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0.16225709686038861</v>
      </c>
      <c r="N57" s="6">
        <f>'1'!N57</f>
        <v>0.21603012462217119</v>
      </c>
      <c r="O57" s="6">
        <f>'1'!O57</f>
        <v>5.8869460636641703E-2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0.20282137107548576</v>
      </c>
      <c r="W57" s="6">
        <f>'1'!W57</f>
        <v>0.12169282264529147</v>
      </c>
      <c r="X57" s="6">
        <f>'1'!X57</f>
        <v>0.27003765577771399</v>
      </c>
      <c r="Y57" s="6">
        <f>'1'!Y57</f>
        <v>0.1620225934666284</v>
      </c>
      <c r="Z57" s="6">
        <f>'1'!Z57</f>
        <v>7.3586825795802127E-2</v>
      </c>
      <c r="AA57" s="6">
        <f>'1'!AA57</f>
        <v>4.4152095477481279E-2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9.5569522171634197E-2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0.11946190271454274</v>
      </c>
      <c r="I58" s="4">
        <f>'1'!I58</f>
        <v>7.1677141628725655E-2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0.26341048564409808</v>
      </c>
      <c r="N58" s="6">
        <f>'1'!N58</f>
        <v>0.35070638598596243</v>
      </c>
      <c r="O58" s="6">
        <f>'1'!O58</f>
        <v>9.5569522171634197E-2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0.32926310705512263</v>
      </c>
      <c r="W58" s="6">
        <f>'1'!W58</f>
        <v>0.19755786423307356</v>
      </c>
      <c r="X58" s="6">
        <f>'1'!X58</f>
        <v>0.43838298248245305</v>
      </c>
      <c r="Y58" s="6">
        <f>'1'!Y58</f>
        <v>0.26302978948947181</v>
      </c>
      <c r="Z58" s="6">
        <f>'1'!Z58</f>
        <v>0.11946190271454274</v>
      </c>
      <c r="AA58" s="6">
        <f>'1'!AA58</f>
        <v>7.1677141628725655E-2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0.13296249462134599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0.16620311827668249</v>
      </c>
      <c r="I59" s="4">
        <f>'1'!I59</f>
        <v>9.9721870966009485E-2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0.36647368831414801</v>
      </c>
      <c r="N59" s="6">
        <f>'1'!N59</f>
        <v>0.48792538563272858</v>
      </c>
      <c r="O59" s="6">
        <f>'1'!O59</f>
        <v>0.13296249462134599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0.45809211039268499</v>
      </c>
      <c r="W59" s="6">
        <f>'1'!W59</f>
        <v>0.27485526623561102</v>
      </c>
      <c r="X59" s="6">
        <f>'1'!X59</f>
        <v>0.60990673204091073</v>
      </c>
      <c r="Y59" s="6">
        <f>'1'!Y59</f>
        <v>0.36594403922454644</v>
      </c>
      <c r="Z59" s="6">
        <f>'1'!Z59</f>
        <v>0.16620311827668249</v>
      </c>
      <c r="AA59" s="6">
        <f>'1'!AA59</f>
        <v>9.9721870966009485E-2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0.16818371221807801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0.21022964027259752</v>
      </c>
      <c r="I60" s="4">
        <f>'1'!I60</f>
        <v>0.1261377841635585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0.4635510600673502</v>
      </c>
      <c r="N60" s="6">
        <f>'1'!N60</f>
        <v>0.61717481215169201</v>
      </c>
      <c r="O60" s="6">
        <f>'1'!O60</f>
        <v>0.16818371221807801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0.57943882508418776</v>
      </c>
      <c r="W60" s="6">
        <f>'1'!W60</f>
        <v>0.34766329505051263</v>
      </c>
      <c r="X60" s="6">
        <f>'1'!X60</f>
        <v>0.77146851518961501</v>
      </c>
      <c r="Y60" s="6">
        <f>'1'!Y60</f>
        <v>0.46288110911376901</v>
      </c>
      <c r="Z60" s="6">
        <f>'1'!Z60</f>
        <v>0.21022964027259752</v>
      </c>
      <c r="AA60" s="6">
        <f>'1'!AA60</f>
        <v>0.1261377841635585</v>
      </c>
      <c r="AB60" s="101">
        <f>'1'!AB60</f>
        <v>251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0.20023987421480199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0.25029984276850248</v>
      </c>
      <c r="I61" s="4">
        <f>'1'!I61</f>
        <v>0.15017990566110151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0.55190484700246134</v>
      </c>
      <c r="N61" s="6">
        <f>'1'!N61</f>
        <v>0.73480960268942708</v>
      </c>
      <c r="O61" s="6">
        <f>'1'!O61</f>
        <v>0.20023987421480199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0.6898810587530767</v>
      </c>
      <c r="W61" s="6">
        <f>'1'!W61</f>
        <v>0.41392863525184598</v>
      </c>
      <c r="X61" s="6">
        <f>'1'!X61</f>
        <v>0.91851200336178385</v>
      </c>
      <c r="Y61" s="6">
        <f>'1'!Y61</f>
        <v>0.55110720201707031</v>
      </c>
      <c r="Z61" s="6">
        <f>'1'!Z61</f>
        <v>0.25029984276850248</v>
      </c>
      <c r="AA61" s="6">
        <f>'1'!AA61</f>
        <v>0.15017990566110151</v>
      </c>
      <c r="AB61" s="101">
        <f>'1'!AB61</f>
        <v>251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0.226367128655343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0.28295891081917873</v>
      </c>
      <c r="I62" s="4">
        <f>'1'!I62</f>
        <v>0.16977534649150725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0.62391726920930279</v>
      </c>
      <c r="N62" s="6">
        <f>'1'!N62</f>
        <v>0.83068739691049598</v>
      </c>
      <c r="O62" s="6">
        <f>'1'!O62</f>
        <v>0.226367128655343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0.77989658651162852</v>
      </c>
      <c r="W62" s="6">
        <f>'1'!W62</f>
        <v>0.46793795190697707</v>
      </c>
      <c r="X62" s="6">
        <f>'1'!X62</f>
        <v>1.0383592461381199</v>
      </c>
      <c r="Y62" s="6">
        <f>'1'!Y62</f>
        <v>0.62301554768287204</v>
      </c>
      <c r="Z62" s="6">
        <f>'1'!Z62</f>
        <v>0.28295891081917873</v>
      </c>
      <c r="AA62" s="6">
        <f>'1'!AA62</f>
        <v>0.16977534649150725</v>
      </c>
      <c r="AB62" s="101">
        <f>'1'!AB62</f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0.24770075656122301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0.30962594570152874</v>
      </c>
      <c r="I63" s="4">
        <f>'1'!I63</f>
        <v>0.18577556742091725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0.68271740924920199</v>
      </c>
      <c r="N63" s="6">
        <f>'1'!N63</f>
        <v>0.9089742751205151</v>
      </c>
      <c r="O63" s="6">
        <f>'1'!O63</f>
        <v>0.24770075656122301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0.85339676156150246</v>
      </c>
      <c r="W63" s="6">
        <f>'1'!W63</f>
        <v>0.51203805693690152</v>
      </c>
      <c r="X63" s="6">
        <f>'1'!X63</f>
        <v>1.1362178439006438</v>
      </c>
      <c r="Y63" s="6">
        <f>'1'!Y63</f>
        <v>0.68173070634038635</v>
      </c>
      <c r="Z63" s="6">
        <f>'1'!Z63</f>
        <v>0.30962594570152874</v>
      </c>
      <c r="AA63" s="6">
        <f>'1'!AA63</f>
        <v>0.18577556742091725</v>
      </c>
      <c r="AB63" s="101">
        <f>'1'!AB63</f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0.26099999830750997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0.32624999788438747</v>
      </c>
      <c r="I64" s="4">
        <f>'1'!I64</f>
        <v>0.19574999873063248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0.71937302546957349</v>
      </c>
      <c r="N64" s="6">
        <f>'1'!N64</f>
        <v>0.95777779430958876</v>
      </c>
      <c r="O64" s="6">
        <f>'1'!O64</f>
        <v>0.26099999830750997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0.89921628183696689</v>
      </c>
      <c r="W64" s="6">
        <f>'1'!W64</f>
        <v>0.53952976910218009</v>
      </c>
      <c r="X64" s="6">
        <f>'1'!X64</f>
        <v>1.1972222428869859</v>
      </c>
      <c r="Y64" s="6">
        <f>'1'!Y64</f>
        <v>0.71833334573219154</v>
      </c>
      <c r="Z64" s="6">
        <f>'1'!Z64</f>
        <v>0.32624999788438747</v>
      </c>
      <c r="AA64" s="6">
        <f>'1'!AA64</f>
        <v>0.19574999873063248</v>
      </c>
      <c r="AB64" s="101">
        <f>'1'!AB64</f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0.26660583725533199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0.33325729656916497</v>
      </c>
      <c r="I65" s="4">
        <f>'1'!I65</f>
        <v>0.19995437794149901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0.73482394252068628</v>
      </c>
      <c r="N65" s="6">
        <f>'1'!N65</f>
        <v>0.9783492429590781</v>
      </c>
      <c r="O65" s="6">
        <f>'1'!O65</f>
        <v>0.26660583725533199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0.91852992815085788</v>
      </c>
      <c r="W65" s="6">
        <f>'1'!W65</f>
        <v>0.55111795689051468</v>
      </c>
      <c r="X65" s="6">
        <f>'1'!X65</f>
        <v>1.2229365536988477</v>
      </c>
      <c r="Y65" s="6">
        <f>'1'!Y65</f>
        <v>0.73376193221930852</v>
      </c>
      <c r="Z65" s="6">
        <f>'1'!Z65</f>
        <v>0.33325729656916497</v>
      </c>
      <c r="AA65" s="6">
        <f>'1'!AA65</f>
        <v>0.19995437794149901</v>
      </c>
      <c r="AB65" s="101">
        <f>'1'!AB65</f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0.27169531505253303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0.33961914381566627</v>
      </c>
      <c r="I66" s="4">
        <f>'1'!I66</f>
        <v>0.20377148628939978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0.74885165541254251</v>
      </c>
      <c r="N66" s="6">
        <f>'1'!N66</f>
        <v>0.99702582859279754</v>
      </c>
      <c r="O66" s="6">
        <f>'1'!O66</f>
        <v>0.27169531505253303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0.93606456926567816</v>
      </c>
      <c r="W66" s="6">
        <f>'1'!W66</f>
        <v>0.56163874155940685</v>
      </c>
      <c r="X66" s="6">
        <f>'1'!X66</f>
        <v>1.246282285740997</v>
      </c>
      <c r="Y66" s="6">
        <f>'1'!Y66</f>
        <v>0.7477693714445981</v>
      </c>
      <c r="Z66" s="6">
        <f>'1'!Z66</f>
        <v>0.33961914381566627</v>
      </c>
      <c r="AA66" s="6">
        <f>'1'!AA66</f>
        <v>0.20377148628939978</v>
      </c>
      <c r="AB66" s="101">
        <f>'1'!AB66</f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0.27250579399332497</v>
      </c>
      <c r="D67" s="3" t="e">
        <f>'1'!D67</f>
        <v>#N/A</v>
      </c>
      <c r="E67" s="56" t="e">
        <f>'1'!E67</f>
        <v>#N/A</v>
      </c>
      <c r="F67" s="56">
        <f>'1'!F67</f>
        <v>0.27250579399332497</v>
      </c>
      <c r="G67" s="56">
        <f>'1'!G67</f>
        <v>251</v>
      </c>
      <c r="H67" s="4">
        <f>'1'!H67</f>
        <v>0.34063224249165625</v>
      </c>
      <c r="I67" s="4">
        <f>'1'!I67</f>
        <v>0.20437934549499373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0.75108551246808908</v>
      </c>
      <c r="N67" s="6">
        <f>'1'!N67</f>
        <v>1</v>
      </c>
      <c r="O67" s="6">
        <f>'1'!O67</f>
        <v>0.27250579399332497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0.93885689058511135</v>
      </c>
      <c r="W67" s="6">
        <f>'1'!W67</f>
        <v>0.56331413435106681</v>
      </c>
      <c r="X67" s="6">
        <f>'1'!X67</f>
        <v>1.25</v>
      </c>
      <c r="Y67" s="6">
        <f>'1'!Y67</f>
        <v>0.75</v>
      </c>
      <c r="Z67" s="6">
        <f>'1'!Z67</f>
        <v>0.34063224249165625</v>
      </c>
      <c r="AA67" s="6">
        <f>'1'!AA67</f>
        <v>0.20437934549499373</v>
      </c>
      <c r="AB67" s="101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0.27089638173360497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0.33862047716700622</v>
      </c>
      <c r="I68" s="4">
        <f>'1'!I68</f>
        <v>0.20317228630020373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0.74664962061364348</v>
      </c>
      <c r="N68" s="6">
        <f>'1'!N68</f>
        <v>0.99409402553929027</v>
      </c>
      <c r="O68" s="6">
        <f>'1'!O68</f>
        <v>0.27089638173360497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0.93331202576705441</v>
      </c>
      <c r="W68" s="6">
        <f>'1'!W68</f>
        <v>0.55998721546023256</v>
      </c>
      <c r="X68" s="6">
        <f>'1'!X68</f>
        <v>1.2426175319241128</v>
      </c>
      <c r="Y68" s="6">
        <f>'1'!Y68</f>
        <v>0.7455705191544677</v>
      </c>
      <c r="Z68" s="6">
        <f>'1'!Z68</f>
        <v>0.33862047716700622</v>
      </c>
      <c r="AA68" s="6">
        <f>'1'!AA68</f>
        <v>0.20317228630020373</v>
      </c>
      <c r="AB68" s="101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0.26664257242849498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0.3333032155356187</v>
      </c>
      <c r="I69" s="4">
        <f>'1'!I69</f>
        <v>0.19998192932137124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0.73492519268478884</v>
      </c>
      <c r="N69" s="6">
        <f>'1'!N69</f>
        <v>0.97848404806771327</v>
      </c>
      <c r="O69" s="6">
        <f>'1'!O69</f>
        <v>0.26664257242849498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0.918656490855986</v>
      </c>
      <c r="W69" s="6">
        <f>'1'!W69</f>
        <v>0.55119389451359169</v>
      </c>
      <c r="X69" s="6">
        <f>'1'!X69</f>
        <v>1.2231050600846416</v>
      </c>
      <c r="Y69" s="6">
        <f>'1'!Y69</f>
        <v>0.73386303605078496</v>
      </c>
      <c r="Z69" s="6">
        <f>'1'!Z69</f>
        <v>0.3333032155356187</v>
      </c>
      <c r="AA69" s="6">
        <f>'1'!AA69</f>
        <v>0.19998192932137124</v>
      </c>
      <c r="AB69" s="101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0.25918371306132998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0.32397964132666246</v>
      </c>
      <c r="I70" s="4">
        <f>'1'!I70</f>
        <v>0.1943877847959975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0.71436694646140109</v>
      </c>
      <c r="N70" s="6">
        <f>'1'!N70</f>
        <v>0.95111266906742786</v>
      </c>
      <c r="O70" s="6">
        <f>'1'!O70</f>
        <v>0.25918371306132998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0.8929586830767513</v>
      </c>
      <c r="W70" s="6">
        <f>'1'!W70</f>
        <v>0.53577520984605087</v>
      </c>
      <c r="X70" s="6">
        <f>'1'!X70</f>
        <v>1.1888908363342847</v>
      </c>
      <c r="Y70" s="6">
        <f>'1'!Y70</f>
        <v>0.7133345018005709</v>
      </c>
      <c r="Z70" s="6">
        <f>'1'!Z70</f>
        <v>0.32397964132666246</v>
      </c>
      <c r="AA70" s="6">
        <f>'1'!AA70</f>
        <v>0.1943877847959975</v>
      </c>
      <c r="AB70" s="101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0.25110124137423001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0.3138765517177875</v>
      </c>
      <c r="I71" s="4">
        <f>'1'!I71</f>
        <v>0.18832593103067252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0.69208988842107555</v>
      </c>
      <c r="N71" s="6">
        <f>'1'!N71</f>
        <v>0.92145285314697101</v>
      </c>
      <c r="O71" s="6">
        <f>'1'!O71</f>
        <v>0.25110124137423001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0.86511236052634444</v>
      </c>
      <c r="W71" s="6">
        <f>'1'!W71</f>
        <v>0.51906741631580666</v>
      </c>
      <c r="X71" s="6">
        <f>'1'!X71</f>
        <v>1.1518160664337138</v>
      </c>
      <c r="Y71" s="6">
        <f>'1'!Y71</f>
        <v>0.6910896398602282</v>
      </c>
      <c r="Z71" s="6">
        <f>'1'!Z71</f>
        <v>0.3138765517177875</v>
      </c>
      <c r="AA71" s="6">
        <f>'1'!AA71</f>
        <v>0.18832593103067252</v>
      </c>
      <c r="AB71" s="101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0.242614156333335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0.30326769541666876</v>
      </c>
      <c r="I72" s="4">
        <f>'1'!I72</f>
        <v>0.18196061725000123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0.66869762756713924</v>
      </c>
      <c r="N72" s="6">
        <f>'1'!N72</f>
        <v>0.89030824914965967</v>
      </c>
      <c r="O72" s="6">
        <f>'1'!O72</f>
        <v>0.242614156333335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0.83587203445892411</v>
      </c>
      <c r="W72" s="6">
        <f>'1'!W72</f>
        <v>0.50152322067535438</v>
      </c>
      <c r="X72" s="6">
        <f>'1'!X72</f>
        <v>1.1128853114370747</v>
      </c>
      <c r="Y72" s="6">
        <f>'1'!Y72</f>
        <v>0.66773118686224475</v>
      </c>
      <c r="Z72" s="6">
        <f>'1'!Z72</f>
        <v>0.30326769541666876</v>
      </c>
      <c r="AA72" s="6">
        <f>'1'!AA72</f>
        <v>0.18196061725000123</v>
      </c>
      <c r="AB72" s="101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0.23298844081180201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0.29123555101475251</v>
      </c>
      <c r="I73" s="4">
        <f>'1'!I73</f>
        <v>0.1747413306088515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0.64216705231067428</v>
      </c>
      <c r="N73" s="6">
        <f>'1'!N73</f>
        <v>0.85498527351498821</v>
      </c>
      <c r="O73" s="6">
        <f>'1'!O73</f>
        <v>0.23298844081180201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0.80270881538834282</v>
      </c>
      <c r="W73" s="6">
        <f>'1'!W73</f>
        <v>0.48162528923300574</v>
      </c>
      <c r="X73" s="6">
        <f>'1'!X73</f>
        <v>1.0687315918937352</v>
      </c>
      <c r="Y73" s="6">
        <f>'1'!Y73</f>
        <v>0.64123895513624118</v>
      </c>
      <c r="Z73" s="6">
        <f>'1'!Z73</f>
        <v>0.29123555101475251</v>
      </c>
      <c r="AA73" s="6">
        <f>'1'!AA73</f>
        <v>0.1747413306088515</v>
      </c>
      <c r="AB73" s="101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0.22501800780584599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0.2812725097573075</v>
      </c>
      <c r="I74" s="4">
        <f>'1'!I74</f>
        <v>0.16876350585438449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0.620198797356735</v>
      </c>
      <c r="N74" s="6">
        <f>'1'!N74</f>
        <v>0.8257365999761378</v>
      </c>
      <c r="O74" s="6">
        <f>'1'!O74</f>
        <v>0.22501800780584599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0.77524849669591878</v>
      </c>
      <c r="W74" s="6">
        <f>'1'!W74</f>
        <v>0.46514909801755122</v>
      </c>
      <c r="X74" s="6">
        <f>'1'!X74</f>
        <v>1.0321707499701722</v>
      </c>
      <c r="Y74" s="6">
        <f>'1'!Y74</f>
        <v>0.61930244998210338</v>
      </c>
      <c r="Z74" s="6">
        <f>'1'!Z74</f>
        <v>0.2812725097573075</v>
      </c>
      <c r="AA74" s="6">
        <f>'1'!AA74</f>
        <v>0.16876350585438449</v>
      </c>
      <c r="AB74" s="101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0.21961451579921701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0.27451814474902125</v>
      </c>
      <c r="I75" s="4">
        <f>'1'!I75</f>
        <v>0.16471088684941276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0.60530559268962403</v>
      </c>
      <c r="N75" s="6">
        <f>'1'!N75</f>
        <v>0.80590769312081656</v>
      </c>
      <c r="O75" s="6">
        <f>'1'!O75</f>
        <v>0.21961451579921701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0.75663199086203003</v>
      </c>
      <c r="W75" s="6">
        <f>'1'!W75</f>
        <v>0.45397919451721802</v>
      </c>
      <c r="X75" s="6">
        <f>'1'!X75</f>
        <v>1.0073846164010207</v>
      </c>
      <c r="Y75" s="6">
        <f>'1'!Y75</f>
        <v>0.60443076984061239</v>
      </c>
      <c r="Z75" s="6">
        <f>'1'!Z75</f>
        <v>0.27451814474902125</v>
      </c>
      <c r="AA75" s="6">
        <f>'1'!AA75</f>
        <v>0.16471088684941276</v>
      </c>
      <c r="AB75" s="101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0.21055362430937799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0.26319203038672251</v>
      </c>
      <c r="I76" s="4">
        <f>'1'!I76</f>
        <v>0.1579152182320335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0.5803317958820956</v>
      </c>
      <c r="N76" s="6">
        <f>'1'!N76</f>
        <v>0.77265742215571198</v>
      </c>
      <c r="O76" s="6">
        <f>'1'!O76</f>
        <v>0.21055362430937799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0.72541474485261948</v>
      </c>
      <c r="W76" s="6">
        <f>'1'!W76</f>
        <v>0.43524884691157173</v>
      </c>
      <c r="X76" s="6">
        <f>'1'!X76</f>
        <v>0.96582177769463995</v>
      </c>
      <c r="Y76" s="6">
        <f>'1'!Y76</f>
        <v>0.57949306661678401</v>
      </c>
      <c r="Z76" s="6">
        <f>'1'!Z76</f>
        <v>0.26319203038672251</v>
      </c>
      <c r="AA76" s="6">
        <f>'1'!AA76</f>
        <v>0.1579152182320335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0.20097631938683599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0.251220399233545</v>
      </c>
      <c r="I77" s="4">
        <f>'1'!I77</f>
        <v>0.15073223954012699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0.55393465081446891</v>
      </c>
      <c r="N77" s="6">
        <f>'1'!N77</f>
        <v>0.73751209631806547</v>
      </c>
      <c r="O77" s="6">
        <f>'1'!O77</f>
        <v>0.20097631938683599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0.69241831351808614</v>
      </c>
      <c r="W77" s="6">
        <f>'1'!W77</f>
        <v>0.41545098811085168</v>
      </c>
      <c r="X77" s="6">
        <f>'1'!X77</f>
        <v>0.92189012039758178</v>
      </c>
      <c r="Y77" s="6">
        <f>'1'!Y77</f>
        <v>0.55313407223854916</v>
      </c>
      <c r="Z77" s="6">
        <f>'1'!Z77</f>
        <v>0.251220399233545</v>
      </c>
      <c r="AA77" s="6">
        <f>'1'!AA77</f>
        <v>0.15073223954012699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0.19918600382117299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0.24898250477646625</v>
      </c>
      <c r="I78" s="4">
        <f>'1'!I78</f>
        <v>0.14938950286587974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0.54900014992033919</v>
      </c>
      <c r="N78" s="6">
        <f>'1'!N78</f>
        <v>0.73094227062949002</v>
      </c>
      <c r="O78" s="6">
        <f>'1'!O78</f>
        <v>0.19918600382117299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0.68625018740042398</v>
      </c>
      <c r="W78" s="6">
        <f>'1'!W78</f>
        <v>0.41175011244025439</v>
      </c>
      <c r="X78" s="6">
        <f>'1'!X78</f>
        <v>0.91367783828686255</v>
      </c>
      <c r="Y78" s="6">
        <f>'1'!Y78</f>
        <v>0.54820670297211749</v>
      </c>
      <c r="Z78" s="6">
        <f>'1'!Z78</f>
        <v>0.24898250477646625</v>
      </c>
      <c r="AA78" s="6">
        <f>'1'!AA78</f>
        <v>0.14938950286587974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0.19674874273925899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0.24593592842407375</v>
      </c>
      <c r="I79" s="4">
        <f>'1'!I79</f>
        <v>0.14756155705444424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0.54228252582177505</v>
      </c>
      <c r="N79" s="6">
        <f>'1'!N79</f>
        <v>0.72199838343282474</v>
      </c>
      <c r="O79" s="6">
        <f>'1'!O79</f>
        <v>0.19674874273925899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0.67785315727721884</v>
      </c>
      <c r="W79" s="6">
        <f>'1'!W79</f>
        <v>0.40671189436633126</v>
      </c>
      <c r="X79" s="6">
        <f>'1'!X79</f>
        <v>0.90249797929103093</v>
      </c>
      <c r="Y79" s="6">
        <f>'1'!Y79</f>
        <v>0.54149878757461856</v>
      </c>
      <c r="Z79" s="6">
        <f>'1'!Z79</f>
        <v>0.24593592842407375</v>
      </c>
      <c r="AA79" s="6">
        <f>'1'!AA79</f>
        <v>0.14756155705444424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0.19711295054055999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0.24639118817569999</v>
      </c>
      <c r="I80" s="4">
        <f>'1'!I80</f>
        <v>0.14783471290542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0.54328636210384595</v>
      </c>
      <c r="N80" s="6">
        <f>'1'!N80</f>
        <v>0.72333489740547785</v>
      </c>
      <c r="O80" s="6">
        <f>'1'!O80</f>
        <v>0.19711295054055999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0.67910795262980739</v>
      </c>
      <c r="W80" s="6">
        <f>'1'!W80</f>
        <v>0.40746477157788447</v>
      </c>
      <c r="X80" s="6">
        <f>'1'!X80</f>
        <v>0.90416862175684731</v>
      </c>
      <c r="Y80" s="6">
        <f>'1'!Y80</f>
        <v>0.54250117305410839</v>
      </c>
      <c r="Z80" s="6">
        <f>'1'!Z80</f>
        <v>0.24639118817569999</v>
      </c>
      <c r="AA80" s="6">
        <f>'1'!AA80</f>
        <v>0.14783471290542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0.20113362481711999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0.25141703102140001</v>
      </c>
      <c r="I81" s="4">
        <f>'1'!I81</f>
        <v>0.15085021861283998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0.55436821895255317</v>
      </c>
      <c r="N81" s="6">
        <f>'1'!N81</f>
        <v>0.73808935167832346</v>
      </c>
      <c r="O81" s="6">
        <f>'1'!O81</f>
        <v>0.20113362481711999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0.69296027369069146</v>
      </c>
      <c r="W81" s="6">
        <f>'1'!W81</f>
        <v>0.41577616421441488</v>
      </c>
      <c r="X81" s="6">
        <f>'1'!X81</f>
        <v>0.92261168959790429</v>
      </c>
      <c r="Y81" s="6">
        <f>'1'!Y81</f>
        <v>0.55356701375874262</v>
      </c>
      <c r="Z81" s="6">
        <f>'1'!Z81</f>
        <v>0.25141703102140001</v>
      </c>
      <c r="AA81" s="6">
        <f>'1'!AA81</f>
        <v>0.15085021861283998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0.207283543050263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0.25910442881282875</v>
      </c>
      <c r="I82" s="4">
        <f>'1'!I82</f>
        <v>0.15546265728769726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0.57131873739874162</v>
      </c>
      <c r="N82" s="6">
        <f>'1'!N82</f>
        <v>0.7606573791063701</v>
      </c>
      <c r="O82" s="6">
        <f>'1'!O82</f>
        <v>0.207283543050263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0.71414842174842708</v>
      </c>
      <c r="W82" s="6">
        <f>'1'!W82</f>
        <v>0.42848905304905621</v>
      </c>
      <c r="X82" s="6">
        <f>'1'!X82</f>
        <v>0.9508217238829626</v>
      </c>
      <c r="Y82" s="6">
        <f>'1'!Y82</f>
        <v>0.5704930343297776</v>
      </c>
      <c r="Z82" s="6">
        <f>'1'!Z82</f>
        <v>0.25910442881282875</v>
      </c>
      <c r="AA82" s="6">
        <f>'1'!AA82</f>
        <v>0.15546265728769726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0.21670869129231099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0.27088586411538873</v>
      </c>
      <c r="I83" s="4">
        <f>'1'!I83</f>
        <v>0.16253151846923325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0.59729650540773926</v>
      </c>
      <c r="N83" s="6">
        <f>'1'!N83</f>
        <v>0.79524434367666785</v>
      </c>
      <c r="O83" s="6">
        <f>'1'!O83</f>
        <v>0.21670869129231099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0.74662063175967408</v>
      </c>
      <c r="W83" s="6">
        <f>'1'!W83</f>
        <v>0.44797237905580445</v>
      </c>
      <c r="X83" s="6">
        <f>'1'!X83</f>
        <v>0.99405542959583482</v>
      </c>
      <c r="Y83" s="6">
        <f>'1'!Y83</f>
        <v>0.59643325775750089</v>
      </c>
      <c r="Z83" s="6">
        <f>'1'!Z83</f>
        <v>0.27088586411538873</v>
      </c>
      <c r="AA83" s="6">
        <f>'1'!AA83</f>
        <v>0.16253151846923325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0.23086095133935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0.28857618917418748</v>
      </c>
      <c r="I84" s="4">
        <f>'1'!I84</f>
        <v>0.17314571350451249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0.63630322645482396</v>
      </c>
      <c r="N84" s="6">
        <f>'1'!N84</f>
        <v>0.84717813869676817</v>
      </c>
      <c r="O84" s="6">
        <f>'1'!O84</f>
        <v>0.23086095133935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0.79537903306852997</v>
      </c>
      <c r="W84" s="6">
        <f>'1'!W84</f>
        <v>0.47722741984111794</v>
      </c>
      <c r="X84" s="6">
        <f>'1'!X84</f>
        <v>1.0589726733709601</v>
      </c>
      <c r="Y84" s="6">
        <f>'1'!Y84</f>
        <v>0.6353836040225761</v>
      </c>
      <c r="Z84" s="6">
        <f>'1'!Z84</f>
        <v>0.28857618917418748</v>
      </c>
      <c r="AA84" s="6">
        <f>'1'!AA84</f>
        <v>0.17314571350451249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0.24731063256588101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0.30913829070735127</v>
      </c>
      <c r="I85" s="4">
        <f>'1'!I85</f>
        <v>0.18548297442441075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0.68164214227350339</v>
      </c>
      <c r="N85" s="6">
        <f>'1'!N85</f>
        <v>0.90754265787074928</v>
      </c>
      <c r="O85" s="6">
        <f>'1'!O85</f>
        <v>0.24731063256588101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0.85205267784187921</v>
      </c>
      <c r="W85" s="6">
        <f>'1'!W85</f>
        <v>0.51123160670512757</v>
      </c>
      <c r="X85" s="6">
        <f>'1'!X85</f>
        <v>1.1344283223384366</v>
      </c>
      <c r="Y85" s="6">
        <f>'1'!Y85</f>
        <v>0.68065699340306196</v>
      </c>
      <c r="Z85" s="6">
        <f>'1'!Z85</f>
        <v>0.30913829070735127</v>
      </c>
      <c r="AA85" s="6">
        <f>'1'!AA85</f>
        <v>0.18548297442441075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0.26631724526995998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0.33289655658744999</v>
      </c>
      <c r="I86" s="4">
        <f>'1'!I86</f>
        <v>0.19973793395246997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0.73402851994984497</v>
      </c>
      <c r="N86" s="6">
        <f>'1'!N86</f>
        <v>0.97729021231924118</v>
      </c>
      <c r="O86" s="6">
        <f>'1'!O86</f>
        <v>0.26631724526995998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0.91753564993730619</v>
      </c>
      <c r="W86" s="6">
        <f>'1'!W86</f>
        <v>0.55052138996238376</v>
      </c>
      <c r="X86" s="6">
        <f>'1'!X86</f>
        <v>1.2216127653990514</v>
      </c>
      <c r="Y86" s="6">
        <f>'1'!Y86</f>
        <v>0.73296765923943086</v>
      </c>
      <c r="Z86" s="6">
        <f>'1'!Z86</f>
        <v>0.33289655658744999</v>
      </c>
      <c r="AA86" s="6">
        <f>'1'!AA86</f>
        <v>0.19973793395246997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0.28758326062711798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0.35947907578389748</v>
      </c>
      <c r="I87" s="4">
        <f>'1'!I87</f>
        <v>0.21568744547033847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0.79264230503170086</v>
      </c>
      <c r="N87" s="6">
        <f>'1'!N87</f>
        <v>1.0553289763599019</v>
      </c>
      <c r="O87" s="6">
        <f>'1'!O87</f>
        <v>0.28758326062711798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0.99080288128962613</v>
      </c>
      <c r="W87" s="6">
        <f>'1'!W87</f>
        <v>0.59448172877377559</v>
      </c>
      <c r="X87" s="6">
        <f>'1'!X87</f>
        <v>1.3191612204498773</v>
      </c>
      <c r="Y87" s="6">
        <f>'1'!Y87</f>
        <v>0.79149673226992645</v>
      </c>
      <c r="Z87" s="6">
        <f>'1'!Z87</f>
        <v>0.35947907578389748</v>
      </c>
      <c r="AA87" s="6">
        <f>'1'!AA87</f>
        <v>0.21568744547033847</v>
      </c>
      <c r="AB87" s="102">
        <f>'1'!AB87</f>
        <v>367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0.31469389046018997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0.39336736307523745</v>
      </c>
      <c r="I88" s="4">
        <f>'1'!I88</f>
        <v>0.23602041784514249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0.86736512469403926</v>
      </c>
      <c r="N88" s="6">
        <f>'1'!N88</f>
        <v>1.1548154108895694</v>
      </c>
      <c r="O88" s="6">
        <f>'1'!O88</f>
        <v>0.31469389046018997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1.0842064058675491</v>
      </c>
      <c r="W88" s="6">
        <f>'1'!W88</f>
        <v>0.65052384352052939</v>
      </c>
      <c r="X88" s="6">
        <f>'1'!X88</f>
        <v>1.4435192636119618</v>
      </c>
      <c r="Y88" s="6">
        <f>'1'!Y88</f>
        <v>0.866111558167177</v>
      </c>
      <c r="Z88" s="6">
        <f>'1'!Z88</f>
        <v>0.39336736307523745</v>
      </c>
      <c r="AA88" s="6">
        <f>'1'!AA88</f>
        <v>0.23602041784514249</v>
      </c>
      <c r="AB88" s="102">
        <f>'1'!AB88</f>
        <v>367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0.34498532780545699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0.43123165975682121</v>
      </c>
      <c r="I89" s="4">
        <f>'1'!I89</f>
        <v>0.25873899585409277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0.95085494488634748</v>
      </c>
      <c r="N89" s="6">
        <f>'1'!N89</f>
        <v>1.2659742853537543</v>
      </c>
      <c r="O89" s="6">
        <f>'1'!O89</f>
        <v>0.34498532780545699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1.1885686811079343</v>
      </c>
      <c r="W89" s="6">
        <f>'1'!W89</f>
        <v>0.71314120866476061</v>
      </c>
      <c r="X89" s="6">
        <f>'1'!X89</f>
        <v>1.582467856692193</v>
      </c>
      <c r="Y89" s="6">
        <f>'1'!Y89</f>
        <v>0.94948071401531575</v>
      </c>
      <c r="Z89" s="6">
        <f>'1'!Z89</f>
        <v>0.43123165975682121</v>
      </c>
      <c r="AA89" s="6">
        <f>'1'!AA89</f>
        <v>0.25873899585409277</v>
      </c>
      <c r="AB89" s="102">
        <f>'1'!AB89</f>
        <v>367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0.37617145113829797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0.4702143139228725</v>
      </c>
      <c r="I90" s="4">
        <f>'1'!I90</f>
        <v>0.28212858835372345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1.0368107151549006</v>
      </c>
      <c r="N90" s="6">
        <f>'1'!N90</f>
        <v>1.3804163413402957</v>
      </c>
      <c r="O90" s="6">
        <f>'1'!O90</f>
        <v>0.37617145113829797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1.2960133939436258</v>
      </c>
      <c r="W90" s="6">
        <f>'1'!W90</f>
        <v>0.77760803636617548</v>
      </c>
      <c r="X90" s="6">
        <f>'1'!X90</f>
        <v>1.7255204266753696</v>
      </c>
      <c r="Y90" s="6">
        <f>'1'!Y90</f>
        <v>1.0353122560052217</v>
      </c>
      <c r="Z90" s="6">
        <f>'1'!Z90</f>
        <v>0.4702143139228725</v>
      </c>
      <c r="AA90" s="6">
        <f>'1'!AA90</f>
        <v>0.28212858835372345</v>
      </c>
      <c r="AB90" s="102">
        <f>'1'!AB90</f>
        <v>367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0.40915167369696098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0.51143959212120127</v>
      </c>
      <c r="I91" s="4">
        <f>'1'!I91</f>
        <v>0.30686375527272075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1.1277114149117351</v>
      </c>
      <c r="N91" s="6">
        <f>'1'!N91</f>
        <v>1.5014421077116002</v>
      </c>
      <c r="O91" s="6">
        <f>'1'!O91</f>
        <v>0.40915167369696098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1.4096392686396688</v>
      </c>
      <c r="W91" s="6">
        <f>'1'!W91</f>
        <v>0.84578356118380138</v>
      </c>
      <c r="X91" s="6">
        <f>'1'!X91</f>
        <v>1.8768026346395004</v>
      </c>
      <c r="Y91" s="6">
        <f>'1'!Y91</f>
        <v>1.1260815807837001</v>
      </c>
      <c r="Z91" s="6">
        <f>'1'!Z91</f>
        <v>0.51143959212120127</v>
      </c>
      <c r="AA91" s="6">
        <f>'1'!AA91</f>
        <v>0.30686375527272075</v>
      </c>
      <c r="AB91" s="102">
        <f>'1'!AB91</f>
        <v>367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0.44564311043388399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0.55705388804235501</v>
      </c>
      <c r="I92" s="4">
        <f>'1'!I92</f>
        <v>0.33423233282541298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1.2282897881661403</v>
      </c>
      <c r="N92" s="6">
        <f>'1'!N92</f>
        <v>1.6353527897641693</v>
      </c>
      <c r="O92" s="6">
        <f>'1'!O92</f>
        <v>0.44564311043388399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1.5353622352076755</v>
      </c>
      <c r="W92" s="6">
        <f>'1'!W92</f>
        <v>0.92121734112460518</v>
      </c>
      <c r="X92" s="6">
        <f>'1'!X92</f>
        <v>2.0441909872052118</v>
      </c>
      <c r="Y92" s="6">
        <f>'1'!Y92</f>
        <v>1.2265145923231269</v>
      </c>
      <c r="Z92" s="6">
        <f>'1'!Z92</f>
        <v>0.55705388804235501</v>
      </c>
      <c r="AA92" s="6">
        <f>'1'!AA92</f>
        <v>0.33423233282541298</v>
      </c>
      <c r="AB92" s="102">
        <f>'1'!AB92</f>
        <v>367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0.48142060496297201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0.60177575620371504</v>
      </c>
      <c r="I93" s="4">
        <f>'1'!I93</f>
        <v>0.36106545372222898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1.3269003806949089</v>
      </c>
      <c r="N93" s="6">
        <f>'1'!N93</f>
        <v>1.7666435561174321</v>
      </c>
      <c r="O93" s="6">
        <f>'1'!O93</f>
        <v>0.48142060496297201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1.6586254758686361</v>
      </c>
      <c r="W93" s="6">
        <f>'1'!W93</f>
        <v>0.99517528552118173</v>
      </c>
      <c r="X93" s="6">
        <f>'1'!X93</f>
        <v>2.2083044451467901</v>
      </c>
      <c r="Y93" s="6">
        <f>'1'!Y93</f>
        <v>1.324982667088074</v>
      </c>
      <c r="Z93" s="6">
        <f>'1'!Z93</f>
        <v>0.60177575620371504</v>
      </c>
      <c r="AA93" s="6">
        <f>'1'!AA93</f>
        <v>0.36106545372222898</v>
      </c>
      <c r="AB93" s="102">
        <f>'1'!AB93</f>
        <v>367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0.51655772343159301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0.64569715428949126</v>
      </c>
      <c r="I94" s="4">
        <f>'1'!I94</f>
        <v>0.38741829257369476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1.4237459568748509</v>
      </c>
      <c r="N94" s="6">
        <f>'1'!N94</f>
        <v>1.8955843685446412</v>
      </c>
      <c r="O94" s="6">
        <f>'1'!O94</f>
        <v>0.51655772343159301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1.7796824460935636</v>
      </c>
      <c r="W94" s="6">
        <f>'1'!W94</f>
        <v>1.0678094676561383</v>
      </c>
      <c r="X94" s="6">
        <f>'1'!X94</f>
        <v>2.3694804606808013</v>
      </c>
      <c r="Y94" s="6">
        <f>'1'!Y94</f>
        <v>1.4216882764084808</v>
      </c>
      <c r="Z94" s="6">
        <f>'1'!Z94</f>
        <v>0.64569715428949126</v>
      </c>
      <c r="AA94" s="6">
        <f>'1'!AA94</f>
        <v>0.38741829257369476</v>
      </c>
      <c r="AB94" s="102">
        <f>'1'!AB94</f>
        <v>367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0.55368786825552896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0.69210983531941117</v>
      </c>
      <c r="I95" s="4">
        <f>'1'!I95</f>
        <v>0.41526590119164675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1.5260847491787806</v>
      </c>
      <c r="N95" s="6">
        <f>'1'!N95</f>
        <v>2.0318388836499071</v>
      </c>
      <c r="O95" s="6">
        <f>'1'!O95</f>
        <v>0.55368786825552896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1.9076059364734756</v>
      </c>
      <c r="W95" s="6">
        <f>'1'!W95</f>
        <v>1.1445635618840855</v>
      </c>
      <c r="X95" s="6">
        <f>'1'!X95</f>
        <v>2.5397986045623839</v>
      </c>
      <c r="Y95" s="6">
        <f>'1'!Y95</f>
        <v>1.5238791627374302</v>
      </c>
      <c r="Z95" s="6">
        <f>'1'!Z95</f>
        <v>0.69210983531941117</v>
      </c>
      <c r="AA95" s="6">
        <f>'1'!AA95</f>
        <v>0.41526590119164675</v>
      </c>
      <c r="AB95" s="102">
        <f>'1'!AB95</f>
        <v>367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0.58949002565773001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0.73686253207216246</v>
      </c>
      <c r="I96" s="4">
        <f>'1'!I96</f>
        <v>0.44211751924329751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1.6247633179748409</v>
      </c>
      <c r="N96" s="6">
        <f>'1'!N96</f>
        <v>2.1632201540352187</v>
      </c>
      <c r="O96" s="6">
        <f>'1'!O96</f>
        <v>0.58949002565773001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2.0309541474685511</v>
      </c>
      <c r="W96" s="6">
        <f>'1'!W96</f>
        <v>1.2185724884811306</v>
      </c>
      <c r="X96" s="6">
        <f>'1'!X96</f>
        <v>2.7040251925440235</v>
      </c>
      <c r="Y96" s="6">
        <f>'1'!Y96</f>
        <v>1.6224151155264139</v>
      </c>
      <c r="Z96" s="6">
        <f>'1'!Z96</f>
        <v>0.73686253207216246</v>
      </c>
      <c r="AA96" s="6">
        <f>'1'!AA96</f>
        <v>0.44211751924329751</v>
      </c>
      <c r="AB96" s="102">
        <f>'1'!AB96</f>
        <v>367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0.62399376914053994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0.77999221142567499</v>
      </c>
      <c r="I97" s="4">
        <f>'1'!I97</f>
        <v>0.46799532685540496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1.719863174297487</v>
      </c>
      <c r="N97" s="6">
        <f>'1'!N97</f>
        <v>2.2898367040071985</v>
      </c>
      <c r="O97" s="6">
        <f>'1'!O97</f>
        <v>0.62399376914053994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2.149828967871859</v>
      </c>
      <c r="W97" s="6">
        <f>'1'!W97</f>
        <v>1.2898973807231153</v>
      </c>
      <c r="X97" s="6">
        <f>'1'!X97</f>
        <v>2.8622958800089982</v>
      </c>
      <c r="Y97" s="6">
        <f>'1'!Y97</f>
        <v>1.7173775280053989</v>
      </c>
      <c r="Z97" s="6">
        <f>'1'!Z97</f>
        <v>0.77999221142567499</v>
      </c>
      <c r="AA97" s="6">
        <f>'1'!AA97</f>
        <v>0.46799532685540496</v>
      </c>
      <c r="AB97" s="102">
        <f>'1'!AB97</f>
        <v>367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0.65899720605099499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0.82374650756374379</v>
      </c>
      <c r="I98" s="4">
        <f>'1'!I98</f>
        <v>0.49424790453824624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1.816340294892866</v>
      </c>
      <c r="N98" s="6">
        <f>'1'!N98</f>
        <v>2.4182869523395789</v>
      </c>
      <c r="O98" s="6">
        <f>'1'!O98</f>
        <v>0.65899720605099499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2.2704253686160825</v>
      </c>
      <c r="W98" s="6">
        <f>'1'!W98</f>
        <v>1.3622552211696495</v>
      </c>
      <c r="X98" s="6">
        <f>'1'!X98</f>
        <v>3.0228586904244734</v>
      </c>
      <c r="Y98" s="6">
        <f>'1'!Y98</f>
        <v>1.8137152142546842</v>
      </c>
      <c r="Z98" s="6">
        <f>'1'!Z98</f>
        <v>0.82374650756374379</v>
      </c>
      <c r="AA98" s="6">
        <f>'1'!AA98</f>
        <v>0.49424790453824624</v>
      </c>
      <c r="AB98" s="102">
        <f>'1'!AB98</f>
        <v>367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0.69109130097785099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0.86386412622231368</v>
      </c>
      <c r="I99" s="4">
        <f>'1'!I99</f>
        <v>0.5183184757333883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1.9047986332720037</v>
      </c>
      <c r="N99" s="6">
        <f>'1'!N99</f>
        <v>2.536060943330912</v>
      </c>
      <c r="O99" s="6">
        <f>'1'!O99</f>
        <v>0.69109130097785099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2.3809982915900045</v>
      </c>
      <c r="W99" s="6">
        <f>'1'!W99</f>
        <v>1.4285989749540029</v>
      </c>
      <c r="X99" s="6">
        <f>'1'!X99</f>
        <v>3.1700761791636403</v>
      </c>
      <c r="Y99" s="6">
        <f>'1'!Y99</f>
        <v>1.902045707498184</v>
      </c>
      <c r="Z99" s="6">
        <f>'1'!Z99</f>
        <v>0.86386412622231368</v>
      </c>
      <c r="AA99" s="6">
        <f>'1'!AA99</f>
        <v>0.5183184757333883</v>
      </c>
      <c r="AB99" s="102">
        <f>'1'!AB99</f>
        <v>367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0.72087342066423199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0.90109177583028999</v>
      </c>
      <c r="I100" s="4">
        <f>'1'!I100</f>
        <v>0.54065506549817399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1.9868846627073242</v>
      </c>
      <c r="N100" s="6">
        <f>'1'!N100</f>
        <v>2.6453508019058476</v>
      </c>
      <c r="O100" s="6">
        <f>'1'!O100</f>
        <v>0.72087342066423199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2.4836058283841553</v>
      </c>
      <c r="W100" s="6">
        <f>'1'!W100</f>
        <v>1.4901634970304931</v>
      </c>
      <c r="X100" s="6">
        <f>'1'!X100</f>
        <v>3.3066885023823094</v>
      </c>
      <c r="Y100" s="6">
        <f>'1'!Y100</f>
        <v>1.9840131014293858</v>
      </c>
      <c r="Z100" s="6">
        <f>'1'!Z100</f>
        <v>0.90109177583028999</v>
      </c>
      <c r="AA100" s="6">
        <f>'1'!AA100</f>
        <v>0.54065506549817399</v>
      </c>
      <c r="AB100" s="102">
        <f>'1'!AB100</f>
        <v>367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0.74830815059251399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0.93538518824064254</v>
      </c>
      <c r="I101" s="4">
        <f>'1'!I101</f>
        <v>0.56123111294438544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2.0625007730499618</v>
      </c>
      <c r="N101" s="6">
        <f>'1'!N101</f>
        <v>2.7460265692950507</v>
      </c>
      <c r="O101" s="6">
        <f>'1'!O101</f>
        <v>0.74830815059251399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2.5781259663124523</v>
      </c>
      <c r="W101" s="6">
        <f>'1'!W101</f>
        <v>1.5468755797874714</v>
      </c>
      <c r="X101" s="6">
        <f>'1'!X101</f>
        <v>3.4325332116188134</v>
      </c>
      <c r="Y101" s="6">
        <f>'1'!Y101</f>
        <v>2.0595199269712881</v>
      </c>
      <c r="Z101" s="6">
        <f>'1'!Z101</f>
        <v>0.93538518824064254</v>
      </c>
      <c r="AA101" s="6">
        <f>'1'!AA101</f>
        <v>0.56123111294438544</v>
      </c>
      <c r="AB101" s="102">
        <f>'1'!AB101</f>
        <v>367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0.77525551719079699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0.96906939648849622</v>
      </c>
      <c r="I102" s="4">
        <f>'1'!I102</f>
        <v>0.58144163789309777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2.1367736035631824</v>
      </c>
      <c r="N102" s="6">
        <f>'1'!N102</f>
        <v>2.8449138854265494</v>
      </c>
      <c r="O102" s="6">
        <f>'1'!O102</f>
        <v>0.77525551719079699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2.6709670044539777</v>
      </c>
      <c r="W102" s="6">
        <f>'1'!W102</f>
        <v>1.6025802026723868</v>
      </c>
      <c r="X102" s="6">
        <f>'1'!X102</f>
        <v>3.5561423567831869</v>
      </c>
      <c r="Y102" s="6">
        <f>'1'!Y102</f>
        <v>2.133685414069912</v>
      </c>
      <c r="Z102" s="6">
        <f>'1'!Z102</f>
        <v>0.96906939648849622</v>
      </c>
      <c r="AA102" s="6">
        <f>'1'!AA102</f>
        <v>0.58144163789309777</v>
      </c>
      <c r="AB102" s="102">
        <f>'1'!AB102</f>
        <v>367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0.79898282354566097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0.99872852943207624</v>
      </c>
      <c r="I103" s="4">
        <f>'1'!I103</f>
        <v>0.5992371176592457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2.2021712444422121</v>
      </c>
      <c r="N103" s="6">
        <f>'1'!N103</f>
        <v>2.9319847179661509</v>
      </c>
      <c r="O103" s="6">
        <f>'1'!O103</f>
        <v>0.79898282354566097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2.7527140555527652</v>
      </c>
      <c r="W103" s="6">
        <f>'1'!W103</f>
        <v>1.6516284333316591</v>
      </c>
      <c r="X103" s="6">
        <f>'1'!X103</f>
        <v>3.6649808974576885</v>
      </c>
      <c r="Y103" s="6">
        <f>'1'!Y103</f>
        <v>2.1989885384746133</v>
      </c>
      <c r="Z103" s="6">
        <f>'1'!Z103</f>
        <v>0.99872852943207624</v>
      </c>
      <c r="AA103" s="6">
        <f>'1'!AA103</f>
        <v>0.5992371176592457</v>
      </c>
      <c r="AB103" s="102">
        <f>'1'!AB103</f>
        <v>367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0.82055497335326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1.0256937166915749</v>
      </c>
      <c r="I104" s="4">
        <f>'1'!I104</f>
        <v>0.61541623001494505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2.2616288029617784</v>
      </c>
      <c r="N104" s="6">
        <f>'1'!N104</f>
        <v>3.0111468872964933</v>
      </c>
      <c r="O104" s="6">
        <f>'1'!O104</f>
        <v>0.82055497335326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2.8270360037022231</v>
      </c>
      <c r="W104" s="6">
        <f>'1'!W104</f>
        <v>1.6962216022213337</v>
      </c>
      <c r="X104" s="6">
        <f>'1'!X104</f>
        <v>3.7639336091206168</v>
      </c>
      <c r="Y104" s="6">
        <f>'1'!Y104</f>
        <v>2.2583601654723697</v>
      </c>
      <c r="Z104" s="6">
        <f>'1'!Z104</f>
        <v>1.0256937166915749</v>
      </c>
      <c r="AA104" s="6">
        <f>'1'!AA104</f>
        <v>0.61541623001494505</v>
      </c>
      <c r="AB104" s="102">
        <f>'1'!AB104</f>
        <v>367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0.84191521038391104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1.0523940129798888</v>
      </c>
      <c r="I105" s="4">
        <f>'1'!I105</f>
        <v>0.63143640778793331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2.3205022835638065</v>
      </c>
      <c r="N105" s="6">
        <f>'1'!N105</f>
        <v>3.0895314115946237</v>
      </c>
      <c r="O105" s="6">
        <f>'1'!O105</f>
        <v>0.84191521038391104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2.9006278544547581</v>
      </c>
      <c r="W105" s="6">
        <f>'1'!W105</f>
        <v>1.7403767126728549</v>
      </c>
      <c r="X105" s="6">
        <f>'1'!X105</f>
        <v>3.8619142644932798</v>
      </c>
      <c r="Y105" s="6">
        <f>'1'!Y105</f>
        <v>2.3171485586959677</v>
      </c>
      <c r="Z105" s="6">
        <f>'1'!Z105</f>
        <v>1.0523940129798888</v>
      </c>
      <c r="AA105" s="6">
        <f>'1'!AA105</f>
        <v>0.63143640778793331</v>
      </c>
      <c r="AB105" s="102">
        <f>'1'!AB105</f>
        <v>367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0.86219209808595898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1.0777401226074488</v>
      </c>
      <c r="I106" s="4">
        <f>'1'!I106</f>
        <v>0.64664407356446918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2.3763898166975927</v>
      </c>
      <c r="N106" s="6">
        <f>'1'!N106</f>
        <v>3.1639404265550346</v>
      </c>
      <c r="O106" s="6">
        <f>'1'!O106</f>
        <v>0.86219209808595898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2.9704872708719909</v>
      </c>
      <c r="W106" s="6">
        <f>'1'!W106</f>
        <v>1.7822923625231946</v>
      </c>
      <c r="X106" s="6">
        <f>'1'!X106</f>
        <v>3.9549255331937934</v>
      </c>
      <c r="Y106" s="6">
        <f>'1'!Y106</f>
        <v>2.3729553199162758</v>
      </c>
      <c r="Z106" s="6">
        <f>'1'!Z106</f>
        <v>1.0777401226074488</v>
      </c>
      <c r="AA106" s="6">
        <f>'1'!AA106</f>
        <v>0.64664407356446918</v>
      </c>
      <c r="AB106" s="102">
        <f>'1'!AB106</f>
        <v>367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0.87929179125616497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1.0991147390702063</v>
      </c>
      <c r="I107" s="4">
        <f>'1'!I107</f>
        <v>0.65946884344212375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2.4235203074647202</v>
      </c>
      <c r="N107" s="6">
        <f>'1'!N107</f>
        <v>3.2266902599425213</v>
      </c>
      <c r="O107" s="6">
        <f>'1'!O107</f>
        <v>0.87929179125616497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3.0294003843309003</v>
      </c>
      <c r="W107" s="6">
        <f>'1'!W107</f>
        <v>1.8176402305985402</v>
      </c>
      <c r="X107" s="6">
        <f>'1'!X107</f>
        <v>4.0333628249281519</v>
      </c>
      <c r="Y107" s="6">
        <f>'1'!Y107</f>
        <v>2.4200176949568908</v>
      </c>
      <c r="Z107" s="6">
        <f>'1'!Z107</f>
        <v>1.0991147390702063</v>
      </c>
      <c r="AA107" s="6">
        <f>'1'!AA107</f>
        <v>0.65946884344212375</v>
      </c>
      <c r="AB107" s="102">
        <f>'1'!AB107</f>
        <v>367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0.89417598422876698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1.1177199802859588</v>
      </c>
      <c r="I108" s="4">
        <f>'1'!I108</f>
        <v>0.67063198817157521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2.4645443955865844</v>
      </c>
      <c r="N108" s="6">
        <f>'1'!N108</f>
        <v>3.2813099902406839</v>
      </c>
      <c r="O108" s="6">
        <f>'1'!O108</f>
        <v>0.89417598422876698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3.0806804944832304</v>
      </c>
      <c r="W108" s="6">
        <f>'1'!W108</f>
        <v>1.8484082966899384</v>
      </c>
      <c r="X108" s="6">
        <f>'1'!X108</f>
        <v>4.101637487800855</v>
      </c>
      <c r="Y108" s="6">
        <f>'1'!Y108</f>
        <v>2.4609824926805128</v>
      </c>
      <c r="Z108" s="6">
        <f>'1'!Z108</f>
        <v>1.1177199802859588</v>
      </c>
      <c r="AA108" s="6">
        <f>'1'!AA108</f>
        <v>0.67063198817157521</v>
      </c>
      <c r="AB108" s="102">
        <f>'1'!AB108</f>
        <v>367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0.90815810776863204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1.1351976347107899</v>
      </c>
      <c r="I109" s="4">
        <f>'1'!I109</f>
        <v>0.68111858082647403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2.5030821832440058</v>
      </c>
      <c r="N109" s="6">
        <f>'1'!N109</f>
        <v>3.3326194443809785</v>
      </c>
      <c r="O109" s="6">
        <f>'1'!O109</f>
        <v>0.90815810776863204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3.1288527290550072</v>
      </c>
      <c r="W109" s="6">
        <f>'1'!W109</f>
        <v>1.8773116374330043</v>
      </c>
      <c r="X109" s="6">
        <f>'1'!X109</f>
        <v>4.1657743054762228</v>
      </c>
      <c r="Y109" s="6">
        <f>'1'!Y109</f>
        <v>2.4994645832857341</v>
      </c>
      <c r="Z109" s="6">
        <f>'1'!Z109</f>
        <v>1.1351976347107899</v>
      </c>
      <c r="AA109" s="6">
        <f>'1'!AA109</f>
        <v>0.68111858082647403</v>
      </c>
      <c r="AB109" s="102">
        <f>'1'!AB109</f>
        <v>367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0.91942050520436602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1.1492756315054575</v>
      </c>
      <c r="I110" s="4">
        <f>'1'!I110</f>
        <v>0.68956537890327452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2.5341238114812561</v>
      </c>
      <c r="N110" s="6">
        <f>'1'!N110</f>
        <v>3.3739484644751707</v>
      </c>
      <c r="O110" s="6">
        <f>'1'!O110</f>
        <v>0.91942050520436602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3.1676547643515702</v>
      </c>
      <c r="W110" s="6">
        <f>'1'!W110</f>
        <v>1.900592858610942</v>
      </c>
      <c r="X110" s="6">
        <f>'1'!X110</f>
        <v>4.2174355805939632</v>
      </c>
      <c r="Y110" s="6">
        <f>'1'!Y110</f>
        <v>2.5304613483563783</v>
      </c>
      <c r="Z110" s="6">
        <f>'1'!Z110</f>
        <v>1.1492756315054575</v>
      </c>
      <c r="AA110" s="6">
        <f>'1'!AA110</f>
        <v>0.68956537890327452</v>
      </c>
      <c r="AB110" s="102">
        <f>'1'!AB110</f>
        <v>367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0.93069935988074104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1.1633741998509264</v>
      </c>
      <c r="I111" s="4">
        <f>'1'!I111</f>
        <v>0.69802451991055581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2.5652107994697233</v>
      </c>
      <c r="N111" s="6">
        <f>'1'!N111</f>
        <v>3.415337876828918</v>
      </c>
      <c r="O111" s="6">
        <f>'1'!O111</f>
        <v>0.93069935988074104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3.206513499337154</v>
      </c>
      <c r="W111" s="6">
        <f>'1'!W111</f>
        <v>1.9239080996022926</v>
      </c>
      <c r="X111" s="6">
        <f>'1'!X111</f>
        <v>4.2691723460361475</v>
      </c>
      <c r="Y111" s="6">
        <f>'1'!Y111</f>
        <v>2.5615034076216885</v>
      </c>
      <c r="Z111" s="6">
        <f>'1'!Z111</f>
        <v>1.1633741998509264</v>
      </c>
      <c r="AA111" s="6">
        <f>'1'!AA111</f>
        <v>0.69802451991055581</v>
      </c>
      <c r="AB111" s="102">
        <f>'1'!AB111</f>
        <v>367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0.94034084106011595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1.1754260513251449</v>
      </c>
      <c r="I112" s="4">
        <f>'1'!I112</f>
        <v>0.70525563079508702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2.5917848283240956</v>
      </c>
      <c r="N112" s="6">
        <f>'1'!N112</f>
        <v>3.4507187068585763</v>
      </c>
      <c r="O112" s="6">
        <f>'1'!O112</f>
        <v>0.94034084106011595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3.2397310354051196</v>
      </c>
      <c r="W112" s="6">
        <f>'1'!W112</f>
        <v>1.9438386212430716</v>
      </c>
      <c r="X112" s="6">
        <f>'1'!X112</f>
        <v>4.3133983835732206</v>
      </c>
      <c r="Y112" s="6">
        <f>'1'!Y112</f>
        <v>2.588039030143932</v>
      </c>
      <c r="Z112" s="6">
        <f>'1'!Z112</f>
        <v>1.1754260513251449</v>
      </c>
      <c r="AA112" s="6">
        <f>'1'!AA112</f>
        <v>0.70525563079508702</v>
      </c>
      <c r="AB112" s="102">
        <f>'1'!AB112</f>
        <v>367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0.94847865366046602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1.1855983170755826</v>
      </c>
      <c r="I113" s="4">
        <f>'1'!I113</f>
        <v>0.71135899024534954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2.6142144180136744</v>
      </c>
      <c r="N113" s="6">
        <f>'1'!N113</f>
        <v>3.4805816043812228</v>
      </c>
      <c r="O113" s="6">
        <f>'1'!O113</f>
        <v>0.94847865366046602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3.2677680225170929</v>
      </c>
      <c r="W113" s="6">
        <f>'1'!W113</f>
        <v>1.9606608135102559</v>
      </c>
      <c r="X113" s="6">
        <f>'1'!X113</f>
        <v>4.3507270054765286</v>
      </c>
      <c r="Y113" s="6">
        <f>'1'!Y113</f>
        <v>2.610436203285917</v>
      </c>
      <c r="Z113" s="6">
        <f>'1'!Z113</f>
        <v>1.1855983170755826</v>
      </c>
      <c r="AA113" s="6">
        <f>'1'!AA113</f>
        <v>0.71135899024534954</v>
      </c>
      <c r="AB113" s="102">
        <f>'1'!AB113</f>
        <v>367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0.95575734058408202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1.1946966757301025</v>
      </c>
      <c r="I114" s="4">
        <f>'1'!I114</f>
        <v>0.71681800543806151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2.6342760696138341</v>
      </c>
      <c r="N114" s="6">
        <f>'1'!N114</f>
        <v>3.5072918141604479</v>
      </c>
      <c r="O114" s="6">
        <f>'1'!O114</f>
        <v>0.95575734058408202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3.2928450870172927</v>
      </c>
      <c r="W114" s="6">
        <f>'1'!W114</f>
        <v>1.9757070522103755</v>
      </c>
      <c r="X114" s="6">
        <f>'1'!X114</f>
        <v>4.3841147677005594</v>
      </c>
      <c r="Y114" s="6">
        <f>'1'!Y114</f>
        <v>2.6304688606203359</v>
      </c>
      <c r="Z114" s="6">
        <f>'1'!Z114</f>
        <v>1.1946966757301025</v>
      </c>
      <c r="AA114" s="6">
        <f>'1'!AA114</f>
        <v>0.71681800543806151</v>
      </c>
      <c r="AB114" s="102">
        <f>'1'!AB114</f>
        <v>367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0.96262938387728803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1.2032867298466101</v>
      </c>
      <c r="I115" s="4">
        <f>'1'!I115</f>
        <v>0.72197203790796605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2.6532169225144036</v>
      </c>
      <c r="N115" s="6">
        <f>'1'!N115</f>
        <v>3.5325097854648462</v>
      </c>
      <c r="O115" s="6">
        <f>'1'!O115</f>
        <v>0.96262938387728803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3.3165211531430043</v>
      </c>
      <c r="W115" s="6">
        <f>'1'!W115</f>
        <v>1.9899126918858028</v>
      </c>
      <c r="X115" s="6">
        <f>'1'!X115</f>
        <v>4.4156372318310577</v>
      </c>
      <c r="Y115" s="6">
        <f>'1'!Y115</f>
        <v>2.6493823390986346</v>
      </c>
      <c r="Z115" s="6">
        <f>'1'!Z115</f>
        <v>1.2032867298466101</v>
      </c>
      <c r="AA115" s="6">
        <f>'1'!AA115</f>
        <v>0.72197203790796605</v>
      </c>
      <c r="AB115" s="102">
        <f>'1'!AB115</f>
        <v>367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0.96900182982479099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1.2112522872809888</v>
      </c>
      <c r="I116" s="4">
        <f>'1'!I116</f>
        <v>0.72675137236859322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2.670780775965067</v>
      </c>
      <c r="N116" s="6">
        <f>'1'!N116</f>
        <v>3.5558944109956307</v>
      </c>
      <c r="O116" s="6">
        <f>'1'!O116</f>
        <v>0.96900182982479099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3.3384759699563338</v>
      </c>
      <c r="W116" s="6">
        <f>'1'!W116</f>
        <v>2.0030855819738003</v>
      </c>
      <c r="X116" s="6">
        <f>'1'!X116</f>
        <v>4.4448680137445384</v>
      </c>
      <c r="Y116" s="6">
        <f>'1'!Y116</f>
        <v>2.6669208082467231</v>
      </c>
      <c r="Z116" s="6">
        <f>'1'!Z116</f>
        <v>1.2112522872809888</v>
      </c>
      <c r="AA116" s="6">
        <f>'1'!AA116</f>
        <v>0.72675137236859322</v>
      </c>
      <c r="AB116" s="102">
        <f>'1'!AB116</f>
        <v>367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0.97421900530150396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1.21777375662688</v>
      </c>
      <c r="I117" s="4">
        <f>'1'!I117</f>
        <v>0.730664253976128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2.6851604515644012</v>
      </c>
      <c r="N117" s="6">
        <f>'1'!N117</f>
        <v>3.5750396020033519</v>
      </c>
      <c r="O117" s="6">
        <f>'1'!O117</f>
        <v>0.97421900530150396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3.3564505644555016</v>
      </c>
      <c r="W117" s="6">
        <f>'1'!W117</f>
        <v>2.0138703386733008</v>
      </c>
      <c r="X117" s="6">
        <f>'1'!X117</f>
        <v>4.46879950250419</v>
      </c>
      <c r="Y117" s="6">
        <f>'1'!Y117</f>
        <v>2.6812797015025138</v>
      </c>
      <c r="Z117" s="6">
        <f>'1'!Z117</f>
        <v>1.21777375662688</v>
      </c>
      <c r="AA117" s="6">
        <f>'1'!AA117</f>
        <v>0.730664253976128</v>
      </c>
      <c r="AB117" s="102">
        <f>'1'!AB117</f>
        <v>367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0.97812409803397604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1.22265512254247</v>
      </c>
      <c r="I118" s="4">
        <f>'1'!I118</f>
        <v>0.73359307352548209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2.6959237404223106</v>
      </c>
      <c r="N118" s="6">
        <f>'1'!N118</f>
        <v>3.5893699128391199</v>
      </c>
      <c r="O118" s="6">
        <f>'1'!O118</f>
        <v>0.97812409803397604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3.3699046755278883</v>
      </c>
      <c r="W118" s="6">
        <f>'1'!W118</f>
        <v>2.021942805316733</v>
      </c>
      <c r="X118" s="6">
        <f>'1'!X118</f>
        <v>4.4867123910488997</v>
      </c>
      <c r="Y118" s="6">
        <f>'1'!Y118</f>
        <v>2.69202743462934</v>
      </c>
      <c r="Z118" s="6">
        <f>'1'!Z118</f>
        <v>1.22265512254247</v>
      </c>
      <c r="AA118" s="6">
        <f>'1'!AA118</f>
        <v>0.73359307352548209</v>
      </c>
      <c r="AB118" s="102">
        <f>'1'!AB118</f>
        <v>367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0.98138850573616798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1.2267356321702101</v>
      </c>
      <c r="I119" s="4">
        <f>'1'!I119</f>
        <v>0.73604137930212599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2.7049211613430773</v>
      </c>
      <c r="N119" s="6">
        <f>'1'!N119</f>
        <v>3.601349135938765</v>
      </c>
      <c r="O119" s="6">
        <f>'1'!O119</f>
        <v>0.98138850573616798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3.3811514516788463</v>
      </c>
      <c r="W119" s="6">
        <f>'1'!W119</f>
        <v>2.0286908710073082</v>
      </c>
      <c r="X119" s="6">
        <f>'1'!X119</f>
        <v>4.5016864199234563</v>
      </c>
      <c r="Y119" s="6">
        <f>'1'!Y119</f>
        <v>2.7010118519540738</v>
      </c>
      <c r="Z119" s="6">
        <f>'1'!Z119</f>
        <v>1.2267356321702101</v>
      </c>
      <c r="AA119" s="6">
        <f>'1'!AA119</f>
        <v>0.73604137930212599</v>
      </c>
      <c r="AB119" s="102">
        <f>'1'!AB119</f>
        <v>367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0.984670392376369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1.2308379904704612</v>
      </c>
      <c r="I120" s="4">
        <f>'1'!I120</f>
        <v>0.73850279428227672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2.7139667580362539</v>
      </c>
      <c r="N120" s="6">
        <f>'1'!N120</f>
        <v>3.6133925005663858</v>
      </c>
      <c r="O120" s="6">
        <f>'1'!O120</f>
        <v>0.984670392376369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3.3924584475453172</v>
      </c>
      <c r="W120" s="6">
        <f>'1'!W120</f>
        <v>2.0354750685271905</v>
      </c>
      <c r="X120" s="6">
        <f>'1'!X120</f>
        <v>4.5167406257079818</v>
      </c>
      <c r="Y120" s="6">
        <f>'1'!Y120</f>
        <v>2.7100443754247894</v>
      </c>
      <c r="Z120" s="6">
        <f>'1'!Z120</f>
        <v>1.2308379904704612</v>
      </c>
      <c r="AA120" s="6">
        <f>'1'!AA120</f>
        <v>0.73850279428227672</v>
      </c>
      <c r="AB120" s="102">
        <f>'1'!AB120</f>
        <v>367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0.98706839777317201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1.2338354972164649</v>
      </c>
      <c r="I121" s="4">
        <f>'1'!I121</f>
        <v>0.74030129832987901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2.7205761848890391</v>
      </c>
      <c r="N121" s="6">
        <f>'1'!N121</f>
        <v>3.6221923332659496</v>
      </c>
      <c r="O121" s="6">
        <f>'1'!O121</f>
        <v>0.98706839777317201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3.4007202311112987</v>
      </c>
      <c r="W121" s="6">
        <f>'1'!W121</f>
        <v>2.0404321386667794</v>
      </c>
      <c r="X121" s="6">
        <f>'1'!X121</f>
        <v>4.5277404165824366</v>
      </c>
      <c r="Y121" s="6">
        <f>'1'!Y121</f>
        <v>2.7166442499494621</v>
      </c>
      <c r="Z121" s="6">
        <f>'1'!Z121</f>
        <v>1.2338354972164649</v>
      </c>
      <c r="AA121" s="6">
        <f>'1'!AA121</f>
        <v>0.74030129832987901</v>
      </c>
      <c r="AB121" s="102">
        <f>'1'!AB121</f>
        <v>367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0.98952256716423004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1.2369032089552876</v>
      </c>
      <c r="I122" s="4">
        <f>'1'!I122</f>
        <v>0.74214192537317247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2.7273404119821758</v>
      </c>
      <c r="N122" s="6">
        <f>'1'!N122</f>
        <v>3.6311982679842334</v>
      </c>
      <c r="O122" s="6">
        <f>'1'!O122</f>
        <v>0.98952256716423004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3.4091755149777199</v>
      </c>
      <c r="W122" s="6">
        <f>'1'!W122</f>
        <v>2.0455053089866317</v>
      </c>
      <c r="X122" s="6">
        <f>'1'!X122</f>
        <v>4.5389978349802913</v>
      </c>
      <c r="Y122" s="6">
        <f>'1'!Y122</f>
        <v>2.723398700988175</v>
      </c>
      <c r="Z122" s="6">
        <f>'1'!Z122</f>
        <v>1.2369032089552876</v>
      </c>
      <c r="AA122" s="6">
        <f>'1'!AA122</f>
        <v>0.74214192537317247</v>
      </c>
      <c r="AB122" s="102">
        <f>'1'!AB122</f>
        <v>367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0.99078275622390699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1.2384784452798838</v>
      </c>
      <c r="I123" s="4">
        <f>'1'!I123</f>
        <v>0.74308706716793027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2.7308137683898468</v>
      </c>
      <c r="N123" s="6">
        <f>'1'!N123</f>
        <v>3.6358227166655257</v>
      </c>
      <c r="O123" s="6">
        <f>'1'!O123</f>
        <v>0.99078275622390699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3.4135172104873086</v>
      </c>
      <c r="W123" s="6">
        <f>'1'!W123</f>
        <v>2.048110326292385</v>
      </c>
      <c r="X123" s="6">
        <f>'1'!X123</f>
        <v>4.5447783958319068</v>
      </c>
      <c r="Y123" s="6">
        <f>'1'!Y123</f>
        <v>2.7268670374991442</v>
      </c>
      <c r="Z123" s="6">
        <f>'1'!Z123</f>
        <v>1.2384784452798838</v>
      </c>
      <c r="AA123" s="6">
        <f>'1'!AA123</f>
        <v>0.74308706716793027</v>
      </c>
      <c r="AB123" s="102">
        <f>'1'!AB123</f>
        <v>367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0.99236267288135704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1.2404533411016962</v>
      </c>
      <c r="I124" s="4">
        <f>'1'!I124</f>
        <v>0.74427200466101784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2.7351683639194624</v>
      </c>
      <c r="N124" s="6">
        <f>'1'!N124</f>
        <v>3.6416204526853653</v>
      </c>
      <c r="O124" s="6">
        <f>'1'!O124</f>
        <v>0.99236267288135704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3.4189604548993282</v>
      </c>
      <c r="W124" s="6">
        <f>'1'!W124</f>
        <v>2.0513762729395966</v>
      </c>
      <c r="X124" s="6">
        <f>'1'!X124</f>
        <v>4.5520255658567068</v>
      </c>
      <c r="Y124" s="6">
        <f>'1'!Y124</f>
        <v>2.7312153395140237</v>
      </c>
      <c r="Z124" s="6">
        <f>'1'!Z124</f>
        <v>1.2404533411016962</v>
      </c>
      <c r="AA124" s="6">
        <f>'1'!AA124</f>
        <v>0.74427200466101784</v>
      </c>
      <c r="AB124" s="102">
        <f>'1'!AB124</f>
        <v>367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0.99335455670286998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1.2416931958785875</v>
      </c>
      <c r="I125" s="4">
        <f>'1'!I125</f>
        <v>0.74501591752715246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2.7379022124643786</v>
      </c>
      <c r="N125" s="6">
        <f>'1'!N125</f>
        <v>3.6452603159226853</v>
      </c>
      <c r="O125" s="6">
        <f>'1'!O125</f>
        <v>0.99335455670286998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3.4223777655804732</v>
      </c>
      <c r="W125" s="6">
        <f>'1'!W125</f>
        <v>2.0534266593482839</v>
      </c>
      <c r="X125" s="6">
        <f>'1'!X125</f>
        <v>4.5565753949033567</v>
      </c>
      <c r="Y125" s="6">
        <f>'1'!Y125</f>
        <v>2.7339452369420139</v>
      </c>
      <c r="Z125" s="6">
        <f>'1'!Z125</f>
        <v>1.2416931958785875</v>
      </c>
      <c r="AA125" s="6">
        <f>'1'!AA125</f>
        <v>0.74501591752715246</v>
      </c>
      <c r="AB125" s="102">
        <f>'1'!AB125</f>
        <v>367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0.99436287049533101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1.2429535881191638</v>
      </c>
      <c r="I126" s="4">
        <f>'1'!I126</f>
        <v>0.74577215287149823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2.7406813455992789</v>
      </c>
      <c r="N126" s="6">
        <f>'1'!N126</f>
        <v>3.6489604713494197</v>
      </c>
      <c r="O126" s="6">
        <f>'1'!O126</f>
        <v>0.99436287049533101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3.4258516819990987</v>
      </c>
      <c r="W126" s="6">
        <f>'1'!W126</f>
        <v>2.0555110091994591</v>
      </c>
      <c r="X126" s="6">
        <f>'1'!X126</f>
        <v>4.5612005891867744</v>
      </c>
      <c r="Y126" s="6">
        <f>'1'!Y126</f>
        <v>2.736720353512065</v>
      </c>
      <c r="Z126" s="6">
        <f>'1'!Z126</f>
        <v>1.2429535881191638</v>
      </c>
      <c r="AA126" s="6">
        <f>'1'!AA126</f>
        <v>0.74577215287149823</v>
      </c>
      <c r="AB126" s="102">
        <f>'1'!AB126</f>
        <v>367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0.99497735534243004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1.2437216941780376</v>
      </c>
      <c r="I127" s="4">
        <f>'1'!I127</f>
        <v>0.7462330165068225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2.7423750001066711</v>
      </c>
      <c r="N127" s="6">
        <f>'1'!N127</f>
        <v>3.6512154136686061</v>
      </c>
      <c r="O127" s="6">
        <f>'1'!O127</f>
        <v>0.99497735534243004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3.4279687501333389</v>
      </c>
      <c r="W127" s="6">
        <f>'1'!W127</f>
        <v>2.0567812500800033</v>
      </c>
      <c r="X127" s="6">
        <f>'1'!X127</f>
        <v>4.564019267085758</v>
      </c>
      <c r="Y127" s="6">
        <f>'1'!Y127</f>
        <v>2.7384115602514547</v>
      </c>
      <c r="Z127" s="6">
        <f>'1'!Z127</f>
        <v>1.2437216941780376</v>
      </c>
      <c r="AA127" s="6">
        <f>'1'!AA127</f>
        <v>0.7462330165068225</v>
      </c>
      <c r="AB127" s="102">
        <f>'1'!AB127</f>
        <v>367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0.99555733702359706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1.2444466712794964</v>
      </c>
      <c r="I128" s="4">
        <f>'1'!I128</f>
        <v>0.74666800276769774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2.7439735563495966</v>
      </c>
      <c r="N128" s="6">
        <f>'1'!N128</f>
        <v>3.6533437415572281</v>
      </c>
      <c r="O128" s="6">
        <f>'1'!O128</f>
        <v>0.99555733702359706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3.4299669454369957</v>
      </c>
      <c r="W128" s="6">
        <f>'1'!W128</f>
        <v>2.0579801672621976</v>
      </c>
      <c r="X128" s="6">
        <f>'1'!X128</f>
        <v>4.566679676946535</v>
      </c>
      <c r="Y128" s="6">
        <f>'1'!Y128</f>
        <v>2.7400078061679212</v>
      </c>
      <c r="Z128" s="6">
        <f>'1'!Z128</f>
        <v>1.2444466712794964</v>
      </c>
      <c r="AA128" s="6">
        <f>'1'!AA128</f>
        <v>0.74666800276769774</v>
      </c>
      <c r="AB128" s="102">
        <f>'1'!AB128</f>
        <v>367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0.995418092130961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1.2442726151637014</v>
      </c>
      <c r="I129" s="4">
        <f>'1'!I129</f>
        <v>0.74656356909822075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2.7435897669996105</v>
      </c>
      <c r="N129" s="6">
        <f>'1'!N129</f>
        <v>3.6528327619901679</v>
      </c>
      <c r="O129" s="6">
        <f>'1'!O129</f>
        <v>0.995418092130961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3.4294872087495132</v>
      </c>
      <c r="W129" s="6">
        <f>'1'!W129</f>
        <v>2.0576923252497079</v>
      </c>
      <c r="X129" s="6">
        <f>'1'!X129</f>
        <v>4.5660409524877101</v>
      </c>
      <c r="Y129" s="6">
        <f>'1'!Y129</f>
        <v>2.7396245714926257</v>
      </c>
      <c r="Z129" s="6">
        <f>'1'!Z129</f>
        <v>1.2442726151637014</v>
      </c>
      <c r="AA129" s="6">
        <f>'1'!AA129</f>
        <v>0.74656356909822075</v>
      </c>
      <c r="AB129" s="102">
        <f>'1'!AB129</f>
        <v>367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0.99554671908773495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1.2444333988596687</v>
      </c>
      <c r="I130" s="4">
        <f>'1'!I130</f>
        <v>0.74666003931580116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2.7439442909982752</v>
      </c>
      <c r="N130" s="6">
        <f>'1'!N130</f>
        <v>3.6533047774834499</v>
      </c>
      <c r="O130" s="6">
        <f>'1'!O130</f>
        <v>0.99554671908773495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3.429930363747844</v>
      </c>
      <c r="W130" s="6">
        <f>'1'!W130</f>
        <v>2.0579582182487064</v>
      </c>
      <c r="X130" s="6">
        <f>'1'!X130</f>
        <v>4.5666309718543125</v>
      </c>
      <c r="Y130" s="6">
        <f>'1'!Y130</f>
        <v>2.7399785831125874</v>
      </c>
      <c r="Z130" s="6">
        <f>'1'!Z130</f>
        <v>1.2444333988596687</v>
      </c>
      <c r="AA130" s="6">
        <f>'1'!AA130</f>
        <v>0.74666003931580116</v>
      </c>
      <c r="AB130" s="102">
        <f>'1'!AB130</f>
        <v>367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0.99555045179563595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1.244438064744545</v>
      </c>
      <c r="I131" s="4">
        <f>'1'!I131</f>
        <v>0.74666283884672691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2.7439545791568705</v>
      </c>
      <c r="N131" s="6">
        <f>'1'!N131</f>
        <v>3.65331847520285</v>
      </c>
      <c r="O131" s="6">
        <f>'1'!O131</f>
        <v>0.99555045179563595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3.4299432239460881</v>
      </c>
      <c r="W131" s="6">
        <f>'1'!W131</f>
        <v>2.0579659343676528</v>
      </c>
      <c r="X131" s="6">
        <f>'1'!X131</f>
        <v>4.566648094003563</v>
      </c>
      <c r="Y131" s="6">
        <f>'1'!Y131</f>
        <v>2.7399888564021375</v>
      </c>
      <c r="Z131" s="6">
        <f>'1'!Z131</f>
        <v>1.244438064744545</v>
      </c>
      <c r="AA131" s="6">
        <f>'1'!AA131</f>
        <v>0.74666283884672691</v>
      </c>
      <c r="AB131" s="102">
        <f>'1'!AB131</f>
        <v>367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0.99551585493349504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1.2443948186668687</v>
      </c>
      <c r="I132" s="4">
        <f>'1'!I132</f>
        <v>0.74663689120012133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2.7438592226451792</v>
      </c>
      <c r="N132" s="6">
        <f>'1'!N132</f>
        <v>3.6531915169402973</v>
      </c>
      <c r="O132" s="6">
        <f>'1'!O132</f>
        <v>0.99551585493349504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3.429824028306474</v>
      </c>
      <c r="W132" s="6">
        <f>'1'!W132</f>
        <v>2.0578944169838844</v>
      </c>
      <c r="X132" s="6">
        <f>'1'!X132</f>
        <v>4.5664893961753714</v>
      </c>
      <c r="Y132" s="6">
        <f>'1'!Y132</f>
        <v>2.7398936377052232</v>
      </c>
      <c r="Z132" s="6">
        <f>'1'!Z132</f>
        <v>1.2443948186668687</v>
      </c>
      <c r="AA132" s="6">
        <f>'1'!AA132</f>
        <v>0.74663689120012133</v>
      </c>
      <c r="AB132" s="102">
        <f>'1'!AB132</f>
        <v>367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0.994341820434954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1.2429272755436924</v>
      </c>
      <c r="I133" s="4">
        <f>'1'!I133</f>
        <v>0.74575636532621548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2.74062332703331</v>
      </c>
      <c r="N133" s="6">
        <f>'1'!N133</f>
        <v>3.648883225063869</v>
      </c>
      <c r="O133" s="6">
        <f>'1'!O133</f>
        <v>0.994341820434954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3.4257791587916375</v>
      </c>
      <c r="W133" s="6">
        <f>'1'!W133</f>
        <v>2.0554674952749825</v>
      </c>
      <c r="X133" s="6">
        <f>'1'!X133</f>
        <v>4.5611040313298359</v>
      </c>
      <c r="Y133" s="6">
        <f>'1'!Y133</f>
        <v>2.7366624187979016</v>
      </c>
      <c r="Z133" s="6">
        <f>'1'!Z133</f>
        <v>1.2429272755436924</v>
      </c>
      <c r="AA133" s="6">
        <f>'1'!AA133</f>
        <v>0.74575636532621548</v>
      </c>
      <c r="AB133" s="102">
        <f>'1'!AB133</f>
        <v>367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0.99367169339568795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1.24208961674461</v>
      </c>
      <c r="I134" s="4">
        <f>'1'!I134</f>
        <v>0.74525377004676596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2.7387763104861382</v>
      </c>
      <c r="N134" s="6">
        <f>'1'!N134</f>
        <v>3.6464240955552962</v>
      </c>
      <c r="O134" s="6">
        <f>'1'!O134</f>
        <v>0.99367169339568795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3.4234703881076727</v>
      </c>
      <c r="W134" s="6">
        <f>'1'!W134</f>
        <v>2.0540822328646038</v>
      </c>
      <c r="X134" s="6">
        <f>'1'!X134</f>
        <v>4.55803011944412</v>
      </c>
      <c r="Y134" s="6">
        <f>'1'!Y134</f>
        <v>2.7348180716664721</v>
      </c>
      <c r="Z134" s="6">
        <f>'1'!Z134</f>
        <v>1.24208961674461</v>
      </c>
      <c r="AA134" s="6">
        <f>'1'!AA134</f>
        <v>0.74525377004676596</v>
      </c>
      <c r="AB134" s="102">
        <f>'1'!AB134</f>
        <v>367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0.99339757151852404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1.2417469643981551</v>
      </c>
      <c r="I135" s="4">
        <f>'1'!I135</f>
        <v>0.74504817863889305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2.7380207706953277</v>
      </c>
      <c r="N135" s="6">
        <f>'1'!N135</f>
        <v>3.6454181651009492</v>
      </c>
      <c r="O135" s="6">
        <f>'1'!O135</f>
        <v>0.99339757151852404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3.4225259633691598</v>
      </c>
      <c r="W135" s="6">
        <f>'1'!W135</f>
        <v>2.0535155780214955</v>
      </c>
      <c r="X135" s="6">
        <f>'1'!X135</f>
        <v>4.5567727063761865</v>
      </c>
      <c r="Y135" s="6">
        <f>'1'!Y135</f>
        <v>2.7340636238257119</v>
      </c>
      <c r="Z135" s="6">
        <f>'1'!Z135</f>
        <v>1.2417469643981551</v>
      </c>
      <c r="AA135" s="6">
        <f>'1'!AA135</f>
        <v>0.74504817863889305</v>
      </c>
      <c r="AB135" s="102">
        <f>'1'!AB135</f>
        <v>367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0.99281740848596201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1.2410217606074525</v>
      </c>
      <c r="I136" s="4">
        <f>'1'!I136</f>
        <v>0.7446130563644715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2.7364217146083312</v>
      </c>
      <c r="N136" s="6">
        <f>'1'!N136</f>
        <v>3.6432891717167708</v>
      </c>
      <c r="O136" s="6">
        <f>'1'!O136</f>
        <v>0.99281740848596201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3.4205271432604141</v>
      </c>
      <c r="W136" s="6">
        <f>'1'!W136</f>
        <v>2.0523162859562483</v>
      </c>
      <c r="X136" s="6">
        <f>'1'!X136</f>
        <v>4.5541114646459633</v>
      </c>
      <c r="Y136" s="6">
        <f>'1'!Y136</f>
        <v>2.7324668787875783</v>
      </c>
      <c r="Z136" s="6">
        <f>'1'!Z136</f>
        <v>1.2410217606074525</v>
      </c>
      <c r="AA136" s="6">
        <f>'1'!AA136</f>
        <v>0.7446130563644715</v>
      </c>
      <c r="AB136" s="102">
        <f>'1'!AB136</f>
        <v>367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0.99306319815809796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1.2413289976976225</v>
      </c>
      <c r="I137" s="4">
        <f>'1'!I137</f>
        <v>0.74479739861857341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2.7370991646513203</v>
      </c>
      <c r="N137" s="6">
        <f>'1'!N137</f>
        <v>3.6441911329871504</v>
      </c>
      <c r="O137" s="6">
        <f>'1'!O137</f>
        <v>0.99306319815809796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3.4213739558141505</v>
      </c>
      <c r="W137" s="6">
        <f>'1'!W137</f>
        <v>2.0528243734884901</v>
      </c>
      <c r="X137" s="6">
        <f>'1'!X137</f>
        <v>4.5552389162339377</v>
      </c>
      <c r="Y137" s="6">
        <f>'1'!Y137</f>
        <v>2.733143349740363</v>
      </c>
      <c r="Z137" s="6">
        <f>'1'!Z137</f>
        <v>1.2413289976976225</v>
      </c>
      <c r="AA137" s="6">
        <f>'1'!AA137</f>
        <v>0.74479739861857341</v>
      </c>
      <c r="AB137" s="102">
        <f>'1'!AB137</f>
        <v>367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0.99353679402987805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1.2419209925373476</v>
      </c>
      <c r="I138" s="4">
        <f>'1'!I138</f>
        <v>0.74515259552240853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2.7384044983576099</v>
      </c>
      <c r="N138" s="6">
        <f>'1'!N138</f>
        <v>3.6459290625366103</v>
      </c>
      <c r="O138" s="6">
        <f>'1'!O138</f>
        <v>0.99353679402987805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3.4230056229470125</v>
      </c>
      <c r="W138" s="6">
        <f>'1'!W138</f>
        <v>2.0538033737682073</v>
      </c>
      <c r="X138" s="6">
        <f>'1'!X138</f>
        <v>4.5574113281707627</v>
      </c>
      <c r="Y138" s="6">
        <f>'1'!Y138</f>
        <v>2.734446796902458</v>
      </c>
      <c r="Z138" s="6">
        <f>'1'!Z138</f>
        <v>1.2419209925373476</v>
      </c>
      <c r="AA138" s="6">
        <f>'1'!AA138</f>
        <v>0.74515259552240853</v>
      </c>
      <c r="AB138" s="102">
        <f>'1'!AB138</f>
        <v>367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0.993740465091701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1.2421755813646262</v>
      </c>
      <c r="I139" s="4">
        <f>'1'!I139</f>
        <v>0.74530534881877575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2.7389658603073963</v>
      </c>
      <c r="N139" s="6">
        <f>'1'!N139</f>
        <v>3.6466764633857385</v>
      </c>
      <c r="O139" s="6">
        <f>'1'!O139</f>
        <v>0.993740465091701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3.4237073253842452</v>
      </c>
      <c r="W139" s="6">
        <f>'1'!W139</f>
        <v>2.0542243952305475</v>
      </c>
      <c r="X139" s="6">
        <f>'1'!X139</f>
        <v>4.5583455792321734</v>
      </c>
      <c r="Y139" s="6">
        <f>'1'!Y139</f>
        <v>2.735007347539304</v>
      </c>
      <c r="Z139" s="6">
        <f>'1'!Z139</f>
        <v>1.2421755813646262</v>
      </c>
      <c r="AA139" s="6">
        <f>'1'!AA139</f>
        <v>0.74530534881877575</v>
      </c>
      <c r="AB139" s="102">
        <f>'1'!AB139</f>
        <v>367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0.99384112491192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1.2423014061399</v>
      </c>
      <c r="I140" s="4">
        <f>'1'!I140</f>
        <v>0.74538084368393998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2.739243300766721</v>
      </c>
      <c r="N140" s="6">
        <f>'1'!N140</f>
        <v>3.6470458493673865</v>
      </c>
      <c r="O140" s="6">
        <f>'1'!O140</f>
        <v>0.99384112491192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3.424054125958401</v>
      </c>
      <c r="W140" s="6">
        <f>'1'!W140</f>
        <v>2.0544324755750409</v>
      </c>
      <c r="X140" s="6">
        <f>'1'!X140</f>
        <v>4.5588073117092334</v>
      </c>
      <c r="Y140" s="6">
        <f>'1'!Y140</f>
        <v>2.7352843870255397</v>
      </c>
      <c r="Z140" s="6">
        <f>'1'!Z140</f>
        <v>1.2423014061399</v>
      </c>
      <c r="AA140" s="6">
        <f>'1'!AA140</f>
        <v>0.74538084368393998</v>
      </c>
      <c r="AB140" s="102">
        <f>'1'!AB140</f>
        <v>367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0.99479007088399096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1.2434875886049888</v>
      </c>
      <c r="I141" s="4">
        <f>'1'!I141</f>
        <v>0.74609255316299317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2.741858803216386</v>
      </c>
      <c r="N141" s="6">
        <f>'1'!N141</f>
        <v>3.6505281458652519</v>
      </c>
      <c r="O141" s="6">
        <f>'1'!O141</f>
        <v>0.99479007088399096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3.4273235040204826</v>
      </c>
      <c r="W141" s="6">
        <f>'1'!W141</f>
        <v>2.0563941024122894</v>
      </c>
      <c r="X141" s="6">
        <f>'1'!X141</f>
        <v>4.5631601823315648</v>
      </c>
      <c r="Y141" s="6">
        <f>'1'!Y141</f>
        <v>2.7378961093989389</v>
      </c>
      <c r="Z141" s="6">
        <f>'1'!Z141</f>
        <v>1.2434875886049888</v>
      </c>
      <c r="AA141" s="6">
        <f>'1'!AA141</f>
        <v>0.74609255316299317</v>
      </c>
      <c r="AB141" s="102">
        <f>'1'!AB141</f>
        <v>367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0.99497045931442396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1.24371307414303</v>
      </c>
      <c r="I142" s="4">
        <f>'1'!I142</f>
        <v>0.74622784448581791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2.7423559931466612</v>
      </c>
      <c r="N142" s="6">
        <f>'1'!N142</f>
        <v>3.6511901076818782</v>
      </c>
      <c r="O142" s="6">
        <f>'1'!O142</f>
        <v>0.99497045931442396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3.4279449914333266</v>
      </c>
      <c r="W142" s="6">
        <f>'1'!W142</f>
        <v>2.0567669948599958</v>
      </c>
      <c r="X142" s="6">
        <f>'1'!X142</f>
        <v>4.5639876346023476</v>
      </c>
      <c r="Y142" s="6">
        <f>'1'!Y142</f>
        <v>2.7383925807614089</v>
      </c>
      <c r="Z142" s="6">
        <f>'1'!Z142</f>
        <v>1.24371307414303</v>
      </c>
      <c r="AA142" s="6">
        <f>'1'!AA142</f>
        <v>0.74622784448581791</v>
      </c>
      <c r="AB142" s="102">
        <f>'1'!AB142</f>
        <v>367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0.99504398045332498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1.2438049755666563</v>
      </c>
      <c r="I143" s="4">
        <f>'1'!I143</f>
        <v>0.74628298533999371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2.7425586334703014</v>
      </c>
      <c r="N143" s="6">
        <f>'1'!N143</f>
        <v>3.6514599042899563</v>
      </c>
      <c r="O143" s="6">
        <f>'1'!O143</f>
        <v>0.99504398045332498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3.4281982918378766</v>
      </c>
      <c r="W143" s="6">
        <f>'1'!W143</f>
        <v>2.0569189751027261</v>
      </c>
      <c r="X143" s="6">
        <f>'1'!X143</f>
        <v>4.5643248803624452</v>
      </c>
      <c r="Y143" s="6">
        <f>'1'!Y143</f>
        <v>2.7385949282174673</v>
      </c>
      <c r="Z143" s="6">
        <f>'1'!Z143</f>
        <v>1.2438049755666563</v>
      </c>
      <c r="AA143" s="6">
        <f>'1'!AA143</f>
        <v>0.74628298533999371</v>
      </c>
      <c r="AB143" s="102">
        <f>'1'!AB143</f>
        <v>367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0.99582270357513303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1.2447783794689162</v>
      </c>
      <c r="I144" s="4">
        <f>'1'!I144</f>
        <v>0.74686702768134983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2.7447049645498831</v>
      </c>
      <c r="N144" s="6">
        <f>'1'!N144</f>
        <v>3.6543175430593804</v>
      </c>
      <c r="O144" s="6">
        <f>'1'!O144</f>
        <v>0.99582270357513303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3.4308812056873537</v>
      </c>
      <c r="W144" s="6">
        <f>'1'!W144</f>
        <v>2.0585287234124126</v>
      </c>
      <c r="X144" s="6">
        <f>'1'!X144</f>
        <v>4.5678969288242257</v>
      </c>
      <c r="Y144" s="6">
        <f>'1'!Y144</f>
        <v>2.7407381572945351</v>
      </c>
      <c r="Z144" s="6">
        <f>'1'!Z144</f>
        <v>1.2447783794689162</v>
      </c>
      <c r="AA144" s="6">
        <f>'1'!AA144</f>
        <v>0.74686702768134983</v>
      </c>
      <c r="AB144" s="102">
        <f>'1'!AB144</f>
        <v>367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0.99658586498144197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1.2457323312268025</v>
      </c>
      <c r="I145" s="4">
        <f>'1'!I145</f>
        <v>0.74743939873608145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2.7468084041412171</v>
      </c>
      <c r="N145" s="6">
        <f>'1'!N145</f>
        <v>3.6571180758301725</v>
      </c>
      <c r="O145" s="6">
        <f>'1'!O145</f>
        <v>0.99658586498144197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3.4335105051765211</v>
      </c>
      <c r="W145" s="6">
        <f>'1'!W145</f>
        <v>2.060106303105913</v>
      </c>
      <c r="X145" s="6">
        <f>'1'!X145</f>
        <v>4.5713975947877152</v>
      </c>
      <c r="Y145" s="6">
        <f>'1'!Y145</f>
        <v>2.7428385568726292</v>
      </c>
      <c r="Z145" s="6">
        <f>'1'!Z145</f>
        <v>1.2457323312268025</v>
      </c>
      <c r="AA145" s="6">
        <f>'1'!AA145</f>
        <v>0.74743939873608145</v>
      </c>
      <c r="AB145" s="102">
        <f>'1'!AB145</f>
        <v>367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0.99703957762247797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1.2462994720280975</v>
      </c>
      <c r="I146" s="4">
        <f>'1'!I146</f>
        <v>0.7477796832168585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2.7480589353189657</v>
      </c>
      <c r="N146" s="6">
        <f>'1'!N146</f>
        <v>3.6587830409466466</v>
      </c>
      <c r="O146" s="6">
        <f>'1'!O146</f>
        <v>0.99703957762247797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3.4350736691487072</v>
      </c>
      <c r="W146" s="6">
        <f>'1'!W146</f>
        <v>2.0610442014892243</v>
      </c>
      <c r="X146" s="6">
        <f>'1'!X146</f>
        <v>4.5734788011833079</v>
      </c>
      <c r="Y146" s="6">
        <f>'1'!Y146</f>
        <v>2.744087280709985</v>
      </c>
      <c r="Z146" s="6">
        <f>'1'!Z146</f>
        <v>1.2462994720280975</v>
      </c>
      <c r="AA146" s="6">
        <f>'1'!AA146</f>
        <v>0.7477796832168585</v>
      </c>
      <c r="AB146" s="102">
        <f>'1'!AB146</f>
        <v>367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0.99745856411913503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1.2468232051489188</v>
      </c>
      <c r="I147" s="4">
        <f>'1'!I147</f>
        <v>0.7480939230893513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2.7492137536549257</v>
      </c>
      <c r="N147" s="6">
        <f>'1'!N147</f>
        <v>3.660320573380424</v>
      </c>
      <c r="O147" s="6">
        <f>'1'!O147</f>
        <v>0.99745856411913503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3.4365171920686572</v>
      </c>
      <c r="W147" s="6">
        <f>'1'!W147</f>
        <v>2.0619103152411942</v>
      </c>
      <c r="X147" s="6">
        <f>'1'!X147</f>
        <v>4.5754007167255297</v>
      </c>
      <c r="Y147" s="6">
        <f>'1'!Y147</f>
        <v>2.7452404300353179</v>
      </c>
      <c r="Z147" s="6">
        <f>'1'!Z147</f>
        <v>1.2468232051489188</v>
      </c>
      <c r="AA147" s="6">
        <f>'1'!AA147</f>
        <v>0.7480939230893513</v>
      </c>
      <c r="AB147" s="102">
        <f>'1'!AB147</f>
        <v>367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0.99770543089976305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1.2471317886247038</v>
      </c>
      <c r="I148" s="4">
        <f>'1'!I148</f>
        <v>0.74827907317482234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2.7498941724442738</v>
      </c>
      <c r="N148" s="6">
        <f>'1'!N148</f>
        <v>3.6612264872584759</v>
      </c>
      <c r="O148" s="6">
        <f>'1'!O148</f>
        <v>0.99770543089976305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3.4373677155553422</v>
      </c>
      <c r="W148" s="6">
        <f>'1'!W148</f>
        <v>2.0624206293332055</v>
      </c>
      <c r="X148" s="6">
        <f>'1'!X148</f>
        <v>4.576533109073095</v>
      </c>
      <c r="Y148" s="6">
        <f>'1'!Y148</f>
        <v>2.7459198654438568</v>
      </c>
      <c r="Z148" s="6">
        <f>'1'!Z148</f>
        <v>1.2471317886247038</v>
      </c>
      <c r="AA148" s="6">
        <f>'1'!AA148</f>
        <v>0.74827907317482234</v>
      </c>
      <c r="AB148" s="102">
        <f>'1'!AB148</f>
        <v>367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0.99779557162621302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1.2472444645327663</v>
      </c>
      <c r="I149" s="4">
        <f>'1'!I149</f>
        <v>0.74834667871965976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2.7501426199826833</v>
      </c>
      <c r="N149" s="6">
        <f>'1'!N149</f>
        <v>3.6615572718819109</v>
      </c>
      <c r="O149" s="6">
        <f>'1'!O149</f>
        <v>0.99779557162621302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3.4376782749783539</v>
      </c>
      <c r="W149" s="6">
        <f>'1'!W149</f>
        <v>2.0626069649870127</v>
      </c>
      <c r="X149" s="6">
        <f>'1'!X149</f>
        <v>4.5769465898523887</v>
      </c>
      <c r="Y149" s="6">
        <f>'1'!Y149</f>
        <v>2.7461679539114332</v>
      </c>
      <c r="Z149" s="6">
        <f>'1'!Z149</f>
        <v>1.2472444645327663</v>
      </c>
      <c r="AA149" s="6">
        <f>'1'!AA149</f>
        <v>0.74834667871965976</v>
      </c>
      <c r="AB149" s="102">
        <f>'1'!AB149</f>
        <v>367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0.99794601494864399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1.2474325186858051</v>
      </c>
      <c r="I150" s="4">
        <f>'1'!I150</f>
        <v>0.74845951121148302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2.750557274652111</v>
      </c>
      <c r="N150" s="6">
        <f>'1'!N150</f>
        <v>3.6621093457304199</v>
      </c>
      <c r="O150" s="6">
        <f>'1'!O150</f>
        <v>0.99794601494864399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3.4381965933151388</v>
      </c>
      <c r="W150" s="6">
        <f>'1'!W150</f>
        <v>2.0629179559890831</v>
      </c>
      <c r="X150" s="6">
        <f>'1'!X150</f>
        <v>4.5776366821630248</v>
      </c>
      <c r="Y150" s="6">
        <f>'1'!Y150</f>
        <v>2.746582009297815</v>
      </c>
      <c r="Z150" s="6">
        <f>'1'!Z150</f>
        <v>1.2474325186858051</v>
      </c>
      <c r="AA150" s="6">
        <f>'1'!AA150</f>
        <v>0.74845951121148302</v>
      </c>
      <c r="AB150" s="102">
        <f>'1'!AB150</f>
        <v>367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0.99842419826428996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1.2480302478303624</v>
      </c>
      <c r="I151" s="4">
        <f>'1'!I151</f>
        <v>0.7488181486982175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2.7518752523560805</v>
      </c>
      <c r="N151" s="6">
        <f>'1'!N151</f>
        <v>3.663864109578332</v>
      </c>
      <c r="O151" s="6">
        <f>'1'!O151</f>
        <v>0.99842419826428996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3.4398440654451008</v>
      </c>
      <c r="W151" s="6">
        <f>'1'!W151</f>
        <v>2.0639064392670603</v>
      </c>
      <c r="X151" s="6">
        <f>'1'!X151</f>
        <v>4.5798301369729151</v>
      </c>
      <c r="Y151" s="6">
        <f>'1'!Y151</f>
        <v>2.7478980821837489</v>
      </c>
      <c r="Z151" s="6">
        <f>'1'!Z151</f>
        <v>1.2480302478303624</v>
      </c>
      <c r="AA151" s="6">
        <f>'1'!AA151</f>
        <v>0.7488181486982175</v>
      </c>
      <c r="AB151" s="102">
        <f>'1'!AB151</f>
        <v>367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0.99889904448436195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1.2486238056054524</v>
      </c>
      <c r="I152" s="4">
        <f>'1'!I152</f>
        <v>0.74917428336327152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2.7531840322954717</v>
      </c>
      <c r="N152" s="6">
        <f>'1'!N152</f>
        <v>3.665606627464332</v>
      </c>
      <c r="O152" s="6">
        <f>'1'!O152</f>
        <v>0.99889904448436195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3.4414800403693397</v>
      </c>
      <c r="W152" s="6">
        <f>'1'!W152</f>
        <v>2.0648880242216037</v>
      </c>
      <c r="X152" s="6">
        <f>'1'!X152</f>
        <v>4.5820082843304153</v>
      </c>
      <c r="Y152" s="6">
        <f>'1'!Y152</f>
        <v>2.7492049705982491</v>
      </c>
      <c r="Z152" s="6">
        <f>'1'!Z152</f>
        <v>1.2486238056054524</v>
      </c>
      <c r="AA152" s="6">
        <f>'1'!AA152</f>
        <v>0.74917428336327152</v>
      </c>
      <c r="AB152" s="102">
        <f>'1'!AB152</f>
        <v>367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0.99885431785944601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1.2485678973243075</v>
      </c>
      <c r="I153" s="4">
        <f>'1'!I153</f>
        <v>0.7491407383945845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2.7530607559441558</v>
      </c>
      <c r="N153" s="6">
        <f>'1'!N153</f>
        <v>3.665442496550781</v>
      </c>
      <c r="O153" s="6">
        <f>'1'!O153</f>
        <v>0.99885431785944601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3.4413259449301945</v>
      </c>
      <c r="W153" s="6">
        <f>'1'!W153</f>
        <v>2.0647955669581171</v>
      </c>
      <c r="X153" s="6">
        <f>'1'!X153</f>
        <v>4.5818031206884759</v>
      </c>
      <c r="Y153" s="6">
        <f>'1'!Y153</f>
        <v>2.7490818724130857</v>
      </c>
      <c r="Z153" s="6">
        <f>'1'!Z153</f>
        <v>1.2485678973243075</v>
      </c>
      <c r="AA153" s="6">
        <f>'1'!AA153</f>
        <v>0.7491407383945845</v>
      </c>
      <c r="AB153" s="102">
        <f>'1'!AB153</f>
        <v>367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0.99881471217192497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1.2485183902149062</v>
      </c>
      <c r="I154" s="4">
        <f>'1'!I154</f>
        <v>0.74911103412894375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2.7529515940152569</v>
      </c>
      <c r="N154" s="6">
        <f>'1'!N154</f>
        <v>3.6652971576684745</v>
      </c>
      <c r="O154" s="6">
        <f>'1'!O154</f>
        <v>0.99881471217192497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3.4411894925190714</v>
      </c>
      <c r="W154" s="6">
        <f>'1'!W154</f>
        <v>2.0647136955114425</v>
      </c>
      <c r="X154" s="6">
        <f>'1'!X154</f>
        <v>4.5816214470855936</v>
      </c>
      <c r="Y154" s="6">
        <f>'1'!Y154</f>
        <v>2.7489728682513559</v>
      </c>
      <c r="Z154" s="6">
        <f>'1'!Z154</f>
        <v>1.2485183902149062</v>
      </c>
      <c r="AA154" s="6">
        <f>'1'!AA154</f>
        <v>0.74911103412894375</v>
      </c>
      <c r="AB154" s="102">
        <f>'1'!AB154</f>
        <v>367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0.99944435145413302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1.2493054393176664</v>
      </c>
      <c r="I155" s="4">
        <f>'1'!I155</f>
        <v>0.74958326359059979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2.7546870174571483</v>
      </c>
      <c r="N155" s="6">
        <f>'1'!N155</f>
        <v>3.6676077114111356</v>
      </c>
      <c r="O155" s="6">
        <f>'1'!O155</f>
        <v>0.99944435145413302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3.4433587718214351</v>
      </c>
      <c r="W155" s="6">
        <f>'1'!W155</f>
        <v>2.0660152630928614</v>
      </c>
      <c r="X155" s="6">
        <f>'1'!X155</f>
        <v>4.5845096392639197</v>
      </c>
      <c r="Y155" s="6">
        <f>'1'!Y155</f>
        <v>2.7507057835583515</v>
      </c>
      <c r="Z155" s="6">
        <f>'1'!Z155</f>
        <v>1.2493054393176664</v>
      </c>
      <c r="AA155" s="6">
        <f>'1'!AA155</f>
        <v>0.74958326359059979</v>
      </c>
      <c r="AB155" s="102">
        <f>'1'!AB155</f>
        <v>367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0.99967992736073996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1.2495999092009249</v>
      </c>
      <c r="I156" s="4">
        <f>'1'!I156</f>
        <v>0.74975994552055503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2.7553363161305677</v>
      </c>
      <c r="N156" s="6">
        <f>'1'!N156</f>
        <v>3.6684721917700842</v>
      </c>
      <c r="O156" s="6">
        <f>'1'!O156</f>
        <v>0.99967992736073996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3.4441703951632094</v>
      </c>
      <c r="W156" s="6">
        <f>'1'!W156</f>
        <v>2.066502237097926</v>
      </c>
      <c r="X156" s="6">
        <f>'1'!X156</f>
        <v>4.5855902397126052</v>
      </c>
      <c r="Y156" s="6">
        <f>'1'!Y156</f>
        <v>2.7513541438275633</v>
      </c>
      <c r="Z156" s="6">
        <f>'1'!Z156</f>
        <v>1.2495999092009249</v>
      </c>
      <c r="AA156" s="6">
        <f>'1'!AA156</f>
        <v>0.74975994552055503</v>
      </c>
      <c r="AB156" s="102">
        <f>'1'!AB156</f>
        <v>367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0.99924850679759103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1.2490606334969887</v>
      </c>
      <c r="I157" s="4">
        <f>'1'!I157</f>
        <v>0.74943638009819324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2.7541472267904346</v>
      </c>
      <c r="N157" s="6">
        <f>'1'!N157</f>
        <v>3.6668890307046742</v>
      </c>
      <c r="O157" s="6">
        <f>'1'!O157</f>
        <v>0.99924850679759103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3.4426840334880433</v>
      </c>
      <c r="W157" s="6">
        <f>'1'!W157</f>
        <v>2.0656104200928258</v>
      </c>
      <c r="X157" s="6">
        <f>'1'!X157</f>
        <v>4.5836112883808431</v>
      </c>
      <c r="Y157" s="6">
        <f>'1'!Y157</f>
        <v>2.7501667730285058</v>
      </c>
      <c r="Z157" s="6">
        <f>'1'!Z157</f>
        <v>1.2490606334969887</v>
      </c>
      <c r="AA157" s="6">
        <f>'1'!AA157</f>
        <v>0.74943638009819324</v>
      </c>
      <c r="AB157" s="102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0.99910512161768805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1.2488814020221102</v>
      </c>
      <c r="I158" s="4">
        <f>'1'!I158</f>
        <v>0.74932884121326604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2.7537520259040624</v>
      </c>
      <c r="N158" s="6">
        <f>'1'!N158</f>
        <v>3.6663628577459204</v>
      </c>
      <c r="O158" s="6">
        <f>'1'!O158</f>
        <v>0.99910512161768805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3.4421900323800783</v>
      </c>
      <c r="W158" s="6">
        <f>'1'!W158</f>
        <v>2.0653140194280466</v>
      </c>
      <c r="X158" s="6">
        <f>'1'!X158</f>
        <v>4.5829535721824008</v>
      </c>
      <c r="Y158" s="6">
        <f>'1'!Y158</f>
        <v>2.7497721433094404</v>
      </c>
      <c r="Z158" s="6">
        <f>'1'!Z158</f>
        <v>1.2488814020221102</v>
      </c>
      <c r="AA158" s="6">
        <f>'1'!AA158</f>
        <v>0.74932884121326604</v>
      </c>
      <c r="AB158" s="102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0.99899821524447996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1.2487477690555999</v>
      </c>
      <c r="I159" s="4">
        <f>'1'!I159</f>
        <v>0.74924866143336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2.753457368579789</v>
      </c>
      <c r="N159" s="6">
        <f>'1'!N159</f>
        <v>3.6659705491214267</v>
      </c>
      <c r="O159" s="6">
        <f>'1'!O159</f>
        <v>0.99899821524447996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3.441821710724736</v>
      </c>
      <c r="W159" s="6">
        <f>'1'!W159</f>
        <v>2.0650930264348419</v>
      </c>
      <c r="X159" s="6">
        <f>'1'!X159</f>
        <v>4.5824631864017835</v>
      </c>
      <c r="Y159" s="6">
        <f>'1'!Y159</f>
        <v>2.7494779118410699</v>
      </c>
      <c r="Z159" s="6">
        <f>'1'!Z159</f>
        <v>1.2487477690555999</v>
      </c>
      <c r="AA159" s="6">
        <f>'1'!AA159</f>
        <v>0.74924866143336</v>
      </c>
      <c r="AB159" s="102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0.99888621655729903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1.2486077706966239</v>
      </c>
      <c r="I160" s="4">
        <f>'1'!I160</f>
        <v>0.7491646624179743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2.7531486757255039</v>
      </c>
      <c r="N160" s="6">
        <f>'1'!N160</f>
        <v>3.6655595535035363</v>
      </c>
      <c r="O160" s="6">
        <f>'1'!O160</f>
        <v>0.99888621655729903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3.4414358446568798</v>
      </c>
      <c r="W160" s="6">
        <f>'1'!W160</f>
        <v>2.0648615067941281</v>
      </c>
      <c r="X160" s="6">
        <f>'1'!X160</f>
        <v>4.58194944187942</v>
      </c>
      <c r="Y160" s="6">
        <f>'1'!Y160</f>
        <v>2.7491696651276523</v>
      </c>
      <c r="Z160" s="6">
        <f>'1'!Z160</f>
        <v>1.2486077706966239</v>
      </c>
      <c r="AA160" s="6">
        <f>'1'!AA160</f>
        <v>0.7491646624179743</v>
      </c>
      <c r="AB160" s="102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0.99875162676815599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1.248439533460195</v>
      </c>
      <c r="I161" s="4">
        <f>'1'!I161</f>
        <v>0.74906372007611699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2.7527777168579139</v>
      </c>
      <c r="N161" s="6">
        <f>'1'!N161</f>
        <v>3.6650656565218585</v>
      </c>
      <c r="O161" s="6">
        <f>'1'!O161</f>
        <v>0.99875162676815599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3.4409721460723923</v>
      </c>
      <c r="W161" s="6">
        <f>'1'!W161</f>
        <v>2.0645832876434356</v>
      </c>
      <c r="X161" s="6">
        <f>'1'!X161</f>
        <v>4.5813320706523228</v>
      </c>
      <c r="Y161" s="6">
        <f>'1'!Y161</f>
        <v>2.7487992423913941</v>
      </c>
      <c r="Z161" s="6">
        <f>'1'!Z161</f>
        <v>1.248439533460195</v>
      </c>
      <c r="AA161" s="6">
        <f>'1'!AA161</f>
        <v>0.74906372007611699</v>
      </c>
      <c r="AB161" s="102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0.99809975664025097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1.2476246958003137</v>
      </c>
      <c r="I162" s="4">
        <f>'1'!I162</f>
        <v>0.74857481748018828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2.7509810203477025</v>
      </c>
      <c r="N162" s="6">
        <f>'1'!N162</f>
        <v>3.6626735234286407</v>
      </c>
      <c r="O162" s="6">
        <f>'1'!O162</f>
        <v>0.99809975664025097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3.4387262754346279</v>
      </c>
      <c r="W162" s="6">
        <f>'1'!W162</f>
        <v>2.0632357652607771</v>
      </c>
      <c r="X162" s="6">
        <f>'1'!X162</f>
        <v>4.5783419042858009</v>
      </c>
      <c r="Y162" s="6">
        <f>'1'!Y162</f>
        <v>2.7470051425714805</v>
      </c>
      <c r="Z162" s="6">
        <f>'1'!Z162</f>
        <v>1.2476246958003137</v>
      </c>
      <c r="AA162" s="6">
        <f>'1'!AA162</f>
        <v>0.74857481748018828</v>
      </c>
      <c r="AB162" s="102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0.99802206120215298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1.2475275765026912</v>
      </c>
      <c r="I163" s="4">
        <f>'1'!I163</f>
        <v>0.74851654590161476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2.7507668747433645</v>
      </c>
      <c r="N163" s="6">
        <f>'1'!N163</f>
        <v>3.6623884086171006</v>
      </c>
      <c r="O163" s="6">
        <f>'1'!O163</f>
        <v>0.99802206120215298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3.4384585934292056</v>
      </c>
      <c r="W163" s="6">
        <f>'1'!W163</f>
        <v>2.0630751560575233</v>
      </c>
      <c r="X163" s="6">
        <f>'1'!X163</f>
        <v>4.5779855107713754</v>
      </c>
      <c r="Y163" s="6">
        <f>'1'!Y163</f>
        <v>2.7467913064628253</v>
      </c>
      <c r="Z163" s="6">
        <f>'1'!Z163</f>
        <v>1.2475275765026912</v>
      </c>
      <c r="AA163" s="6">
        <f>'1'!AA163</f>
        <v>0.74851654590161476</v>
      </c>
      <c r="AB163" s="102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0.99829398366337996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1.2478674795792251</v>
      </c>
      <c r="I164" s="4">
        <f>'1'!I164</f>
        <v>0.74872048774753497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2.7515163524632666</v>
      </c>
      <c r="N164" s="6">
        <f>'1'!N164</f>
        <v>3.6633862679919131</v>
      </c>
      <c r="O164" s="6">
        <f>'1'!O164</f>
        <v>0.99829398366337996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3.4393954405790832</v>
      </c>
      <c r="W164" s="6">
        <f>'1'!W164</f>
        <v>2.0636372643474501</v>
      </c>
      <c r="X164" s="6">
        <f>'1'!X164</f>
        <v>4.5792328349898916</v>
      </c>
      <c r="Y164" s="6">
        <f>'1'!Y164</f>
        <v>2.7475397009939346</v>
      </c>
      <c r="Z164" s="6">
        <f>'1'!Z164</f>
        <v>1.2478674795792251</v>
      </c>
      <c r="AA164" s="6">
        <f>'1'!AA164</f>
        <v>0.74872048774753497</v>
      </c>
      <c r="AB164" s="102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0.99785743772323898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1.2473217971540487</v>
      </c>
      <c r="I165" s="4">
        <f>'1'!I165</f>
        <v>0.74839307829242929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2.7503131364642166</v>
      </c>
      <c r="N165" s="6">
        <f>'1'!N165</f>
        <v>3.6617842986035058</v>
      </c>
      <c r="O165" s="6">
        <f>'1'!O165</f>
        <v>0.99785743772323898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3.4378914205802706</v>
      </c>
      <c r="W165" s="6">
        <f>'1'!W165</f>
        <v>2.0627348523481626</v>
      </c>
      <c r="X165" s="6">
        <f>'1'!X165</f>
        <v>4.5772303732543822</v>
      </c>
      <c r="Y165" s="6">
        <f>'1'!Y165</f>
        <v>2.7463382239526295</v>
      </c>
      <c r="Z165" s="6">
        <f>'1'!Z165</f>
        <v>1.2473217971540487</v>
      </c>
      <c r="AA165" s="6">
        <f>'1'!AA165</f>
        <v>0.74839307829242929</v>
      </c>
      <c r="AB165" s="102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0.99742853088615901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1.2467856636076988</v>
      </c>
      <c r="I166" s="4">
        <f>'1'!I166</f>
        <v>0.74807139816461921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2.7491309755023945</v>
      </c>
      <c r="N166" s="6">
        <f>'1'!N166</f>
        <v>3.6602103620247832</v>
      </c>
      <c r="O166" s="6">
        <f>'1'!O166</f>
        <v>0.99742853088615901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3.4364137193779931</v>
      </c>
      <c r="W166" s="6">
        <f>'1'!W166</f>
        <v>2.0618482316267959</v>
      </c>
      <c r="X166" s="6">
        <f>'1'!X166</f>
        <v>4.5752629525309789</v>
      </c>
      <c r="Y166" s="6">
        <f>'1'!Y166</f>
        <v>2.7451577715185875</v>
      </c>
      <c r="Z166" s="6">
        <f>'1'!Z166</f>
        <v>1.2467856636076988</v>
      </c>
      <c r="AA166" s="6">
        <f>'1'!AA166</f>
        <v>0.74807139816461921</v>
      </c>
      <c r="AB166" s="102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0.99761975650546397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1.24702469563183</v>
      </c>
      <c r="I167" s="4">
        <f>'1'!I167</f>
        <v>0.74821481737909801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2.7496580350931943</v>
      </c>
      <c r="N167" s="6">
        <f>'1'!N167</f>
        <v>3.6609120924962815</v>
      </c>
      <c r="O167" s="6">
        <f>'1'!O167</f>
        <v>0.99761975650546397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3.4370725438664929</v>
      </c>
      <c r="W167" s="6">
        <f>'1'!W167</f>
        <v>2.0622435263198957</v>
      </c>
      <c r="X167" s="6">
        <f>'1'!X167</f>
        <v>4.5761401156203521</v>
      </c>
      <c r="Y167" s="6">
        <f>'1'!Y167</f>
        <v>2.7456840693722109</v>
      </c>
      <c r="Z167" s="6">
        <f>'1'!Z167</f>
        <v>1.24702469563183</v>
      </c>
      <c r="AA167" s="6">
        <f>'1'!AA167</f>
        <v>0.74821481737909801</v>
      </c>
      <c r="AB167" s="102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0.997781259035462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1.2472265737943276</v>
      </c>
      <c r="I168" s="4">
        <f>'1'!I168</f>
        <v>0.74833594427659644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2.7501031713551827</v>
      </c>
      <c r="N168" s="6">
        <f>'1'!N168</f>
        <v>3.6615047497298447</v>
      </c>
      <c r="O168" s="6">
        <f>'1'!O168</f>
        <v>0.997781259035462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3.4376289641939781</v>
      </c>
      <c r="W168" s="6">
        <f>'1'!W168</f>
        <v>2.0625773785163872</v>
      </c>
      <c r="X168" s="6">
        <f>'1'!X168</f>
        <v>4.576880937162306</v>
      </c>
      <c r="Y168" s="6">
        <f>'1'!Y168</f>
        <v>2.7461285622973834</v>
      </c>
      <c r="Z168" s="6">
        <f>'1'!Z168</f>
        <v>1.2472265737943276</v>
      </c>
      <c r="AA168" s="6">
        <f>'1'!AA168</f>
        <v>0.74833594427659644</v>
      </c>
      <c r="AB168" s="102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0.99817693505912197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1.2477211688239025</v>
      </c>
      <c r="I169" s="4">
        <f>'1'!I169</f>
        <v>0.74863270129434145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2.7511937409340788</v>
      </c>
      <c r="N169" s="6">
        <f>'1'!N169</f>
        <v>3.6629567409622572</v>
      </c>
      <c r="O169" s="6">
        <f>'1'!O169</f>
        <v>0.99817693505912197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3.4389921761675986</v>
      </c>
      <c r="W169" s="6">
        <f>'1'!W169</f>
        <v>2.063395305700559</v>
      </c>
      <c r="X169" s="6">
        <f>'1'!X169</f>
        <v>4.5786959262028217</v>
      </c>
      <c r="Y169" s="6">
        <f>'1'!Y169</f>
        <v>2.7472175557216927</v>
      </c>
      <c r="Z169" s="6">
        <f>'1'!Z169</f>
        <v>1.2477211688239025</v>
      </c>
      <c r="AA169" s="6">
        <f>'1'!AA169</f>
        <v>0.74863270129434145</v>
      </c>
      <c r="AB169" s="102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0.99863115445619699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1.2482889430702462</v>
      </c>
      <c r="I170" s="4">
        <f>'1'!I170</f>
        <v>0.7489733658421478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2.7524456688422001</v>
      </c>
      <c r="N170" s="6">
        <f>'1'!N170</f>
        <v>3.6646235656943809</v>
      </c>
      <c r="O170" s="6">
        <f>'1'!O170</f>
        <v>0.99863115445619699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3.4405570860527499</v>
      </c>
      <c r="W170" s="6">
        <f>'1'!W170</f>
        <v>2.0643342516316503</v>
      </c>
      <c r="X170" s="6">
        <f>'1'!X170</f>
        <v>4.5807794571179761</v>
      </c>
      <c r="Y170" s="6">
        <f>'1'!Y170</f>
        <v>2.7484676742707856</v>
      </c>
      <c r="Z170" s="6">
        <f>'1'!Z170</f>
        <v>1.2482889430702462</v>
      </c>
      <c r="AA170" s="6">
        <f>'1'!AA170</f>
        <v>0.7489733658421478</v>
      </c>
      <c r="AB170" s="102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0.998702073258527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1.2483775915731588</v>
      </c>
      <c r="I171" s="4">
        <f>'1'!I171</f>
        <v>0.74902655494389525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2.752641136557624</v>
      </c>
      <c r="N171" s="6">
        <f>'1'!N171</f>
        <v>3.6648838126465311</v>
      </c>
      <c r="O171" s="6">
        <f>'1'!O171</f>
        <v>0.998702073258527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3.4408014206970301</v>
      </c>
      <c r="W171" s="6">
        <f>'1'!W171</f>
        <v>2.0644808524182179</v>
      </c>
      <c r="X171" s="6">
        <f>'1'!X171</f>
        <v>4.5811047658081634</v>
      </c>
      <c r="Y171" s="6">
        <f>'1'!Y171</f>
        <v>2.7486628594848983</v>
      </c>
      <c r="Z171" s="6">
        <f>'1'!Z171</f>
        <v>1.2483775915731588</v>
      </c>
      <c r="AA171" s="6">
        <f>'1'!AA171</f>
        <v>0.74902655494389525</v>
      </c>
      <c r="AB171" s="102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0.998748226990402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1.2484352837380026</v>
      </c>
      <c r="I172" s="4">
        <f>'1'!I172</f>
        <v>0.7490611702428015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2.7527683463275512</v>
      </c>
      <c r="N172" s="6">
        <f>'1'!N172</f>
        <v>3.6650531805384889</v>
      </c>
      <c r="O172" s="6">
        <f>'1'!O172</f>
        <v>0.998748226990402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3.440960432909439</v>
      </c>
      <c r="W172" s="6">
        <f>'1'!W172</f>
        <v>2.0645762597456634</v>
      </c>
      <c r="X172" s="6">
        <f>'1'!X172</f>
        <v>4.5813164756731108</v>
      </c>
      <c r="Y172" s="6">
        <f>'1'!Y172</f>
        <v>2.7487898854038666</v>
      </c>
      <c r="Z172" s="6">
        <f>'1'!Z172</f>
        <v>1.2484352837380026</v>
      </c>
      <c r="AA172" s="6">
        <f>'1'!AA172</f>
        <v>0.7490611702428015</v>
      </c>
      <c r="AB172" s="102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0.99975460651862003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1.2496932581482749</v>
      </c>
      <c r="I173" s="4">
        <f>'1'!I173</f>
        <v>0.74981595488896502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2.7555421482075491</v>
      </c>
      <c r="N173" s="6">
        <f>'1'!N173</f>
        <v>3.6687462378987399</v>
      </c>
      <c r="O173" s="6">
        <f>'1'!O173</f>
        <v>0.99975460651862003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3.4444276852594364</v>
      </c>
      <c r="W173" s="6">
        <f>'1'!W173</f>
        <v>2.0666566111556617</v>
      </c>
      <c r="X173" s="6">
        <f>'1'!X173</f>
        <v>4.5859327973734247</v>
      </c>
      <c r="Y173" s="6">
        <f>'1'!Y173</f>
        <v>2.751559678424055</v>
      </c>
      <c r="Z173" s="6">
        <f>'1'!Z173</f>
        <v>1.2496932581482749</v>
      </c>
      <c r="AA173" s="6">
        <f>'1'!AA173</f>
        <v>0.74981595488896502</v>
      </c>
      <c r="AB173" s="102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0.99970064306427597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1.2496258038303449</v>
      </c>
      <c r="I174" s="4">
        <f>'1'!I174</f>
        <v>0.74977548229820701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2.7553934131360243</v>
      </c>
      <c r="N174" s="6">
        <f>'1'!N174</f>
        <v>3.6685482110841416</v>
      </c>
      <c r="O174" s="6">
        <f>'1'!O174</f>
        <v>0.99970064306427597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3.4442417664200304</v>
      </c>
      <c r="W174" s="6">
        <f>'1'!W174</f>
        <v>2.0665450598520181</v>
      </c>
      <c r="X174" s="6">
        <f>'1'!X174</f>
        <v>4.5856852638551775</v>
      </c>
      <c r="Y174" s="6">
        <f>'1'!Y174</f>
        <v>2.7514111583131062</v>
      </c>
      <c r="Z174" s="6">
        <f>'1'!Z174</f>
        <v>1.2496258038303449</v>
      </c>
      <c r="AA174" s="6">
        <f>'1'!AA174</f>
        <v>0.74977548229820701</v>
      </c>
      <c r="AB174" s="102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0.99909735355136398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1.2488716919392049</v>
      </c>
      <c r="I175" s="4">
        <f>'1'!I175</f>
        <v>0.74932301516352295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2.7537306154159022</v>
      </c>
      <c r="N175" s="6">
        <f>'1'!N175</f>
        <v>3.6663343516866171</v>
      </c>
      <c r="O175" s="6">
        <f>'1'!O175</f>
        <v>0.99909735355136398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3.4421632692698778</v>
      </c>
      <c r="W175" s="6">
        <f>'1'!W175</f>
        <v>2.0652979615619267</v>
      </c>
      <c r="X175" s="6">
        <f>'1'!X175</f>
        <v>4.5829179396082713</v>
      </c>
      <c r="Y175" s="6">
        <f>'1'!Y175</f>
        <v>2.749750763764963</v>
      </c>
      <c r="Z175" s="6">
        <f>'1'!Z175</f>
        <v>1.2488716919392049</v>
      </c>
      <c r="AA175" s="6">
        <f>'1'!AA175</f>
        <v>0.74932301516352295</v>
      </c>
      <c r="AB175" s="102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0.99893942516531298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1.2486742814566412</v>
      </c>
      <c r="I176" s="4">
        <f>'1'!I176</f>
        <v>0.74920456887398479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2.7532953302756042</v>
      </c>
      <c r="N176" s="6">
        <f>'1'!N176</f>
        <v>3.6657548102987563</v>
      </c>
      <c r="O176" s="6">
        <f>'1'!O176</f>
        <v>0.99893942516531298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3.4416191628445052</v>
      </c>
      <c r="W176" s="6">
        <f>'1'!W176</f>
        <v>2.0649714977067033</v>
      </c>
      <c r="X176" s="6">
        <f>'1'!X176</f>
        <v>4.5821935128734452</v>
      </c>
      <c r="Y176" s="6">
        <f>'1'!Y176</f>
        <v>2.7493161077240673</v>
      </c>
      <c r="Z176" s="6">
        <f>'1'!Z176</f>
        <v>1.2486742814566412</v>
      </c>
      <c r="AA176" s="6">
        <f>'1'!AA176</f>
        <v>0.74920456887398479</v>
      </c>
      <c r="AB176" s="102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0.99915575935043599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1.2489446991880451</v>
      </c>
      <c r="I177" s="4">
        <f>'1'!I177</f>
        <v>0.74936681951282702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2.7538915945601774</v>
      </c>
      <c r="N177" s="6">
        <f>'1'!N177</f>
        <v>3.6665486803370877</v>
      </c>
      <c r="O177" s="6">
        <f>'1'!O177</f>
        <v>0.99915575935043599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3.4423644932002215</v>
      </c>
      <c r="W177" s="6">
        <f>'1'!W177</f>
        <v>2.0654186959201333</v>
      </c>
      <c r="X177" s="6">
        <f>'1'!X177</f>
        <v>4.5831858504213594</v>
      </c>
      <c r="Y177" s="6">
        <f>'1'!Y177</f>
        <v>2.749911510252816</v>
      </c>
      <c r="Z177" s="6">
        <f>'1'!Z177</f>
        <v>1.2489446991880451</v>
      </c>
      <c r="AA177" s="6">
        <f>'1'!AA177</f>
        <v>0.74936681951282702</v>
      </c>
      <c r="AB177" s="102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0.99904640471678297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1.2488080058959787</v>
      </c>
      <c r="I178" s="4">
        <f>'1'!I178</f>
        <v>0.7492848035375872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2.7535901892951573</v>
      </c>
      <c r="N178" s="6">
        <f>'1'!N178</f>
        <v>3.6661473874616206</v>
      </c>
      <c r="O178" s="6">
        <f>'1'!O178</f>
        <v>0.99904640471678297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3.4419877366189464</v>
      </c>
      <c r="W178" s="6">
        <f>'1'!W178</f>
        <v>2.0651926419713682</v>
      </c>
      <c r="X178" s="6">
        <f>'1'!X178</f>
        <v>4.5826842343270258</v>
      </c>
      <c r="Y178" s="6">
        <f>'1'!Y178</f>
        <v>2.7496105405962155</v>
      </c>
      <c r="Z178" s="6">
        <f>'1'!Z178</f>
        <v>1.2488080058959787</v>
      </c>
      <c r="AA178" s="6">
        <f>'1'!AA178</f>
        <v>0.7492848035375872</v>
      </c>
      <c r="AB178" s="102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0.998919581948844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1.248649477436055</v>
      </c>
      <c r="I179" s="4">
        <f>'1'!I179</f>
        <v>0.74918968646163298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2.7532406380351486</v>
      </c>
      <c r="N179" s="6">
        <f>'1'!N179</f>
        <v>3.6656819927040249</v>
      </c>
      <c r="O179" s="6">
        <f>'1'!O179</f>
        <v>0.998919581948844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3.4415507975439357</v>
      </c>
      <c r="W179" s="6">
        <f>'1'!W179</f>
        <v>2.0649304785263616</v>
      </c>
      <c r="X179" s="6">
        <f>'1'!X179</f>
        <v>4.5821024908800307</v>
      </c>
      <c r="Y179" s="6">
        <f>'1'!Y179</f>
        <v>2.7492614945280187</v>
      </c>
      <c r="Z179" s="6">
        <f>'1'!Z179</f>
        <v>1.248649477436055</v>
      </c>
      <c r="AA179" s="6">
        <f>'1'!AA179</f>
        <v>0.74918968646163298</v>
      </c>
      <c r="AB179" s="102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0.99878839214733495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1.2484854901841687</v>
      </c>
      <c r="I180" s="4">
        <f>'1'!I180</f>
        <v>0.74909129411050124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2.7528790502763965</v>
      </c>
      <c r="N180" s="6">
        <f>'1'!N180</f>
        <v>3.6652005724759018</v>
      </c>
      <c r="O180" s="6">
        <f>'1'!O180</f>
        <v>0.99878839214733495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3.4410988128454956</v>
      </c>
      <c r="W180" s="6">
        <f>'1'!W180</f>
        <v>2.0646592877072973</v>
      </c>
      <c r="X180" s="6">
        <f>'1'!X180</f>
        <v>4.5815007155948777</v>
      </c>
      <c r="Y180" s="6">
        <f>'1'!Y180</f>
        <v>2.7489004293569264</v>
      </c>
      <c r="Z180" s="6">
        <f>'1'!Z180</f>
        <v>1.2484854901841687</v>
      </c>
      <c r="AA180" s="6">
        <f>'1'!AA180</f>
        <v>0.74909129411050124</v>
      </c>
      <c r="AB180" s="102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0.99924590923675904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1.2490573865459489</v>
      </c>
      <c r="I181" s="4">
        <f>'1'!I181</f>
        <v>0.74943443192756931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2.7541400673451983</v>
      </c>
      <c r="N181" s="6">
        <f>'1'!N181</f>
        <v>3.6668794985740214</v>
      </c>
      <c r="O181" s="6">
        <f>'1'!O181</f>
        <v>0.99924590923675904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3.4426750841814977</v>
      </c>
      <c r="W181" s="6">
        <f>'1'!W181</f>
        <v>2.065605050508899</v>
      </c>
      <c r="X181" s="6">
        <f>'1'!X181</f>
        <v>4.5835993732175266</v>
      </c>
      <c r="Y181" s="6">
        <f>'1'!Y181</f>
        <v>2.7501596239305162</v>
      </c>
      <c r="Z181" s="6">
        <f>'1'!Z181</f>
        <v>1.2490573865459489</v>
      </c>
      <c r="AA181" s="6">
        <f>'1'!AA181</f>
        <v>0.74943443192756931</v>
      </c>
      <c r="AB181" s="102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0.99981507300979999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1.2497688412622501</v>
      </c>
      <c r="I182" s="4">
        <f>'1'!I182</f>
        <v>0.74986130475735002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2.7557088070695479</v>
      </c>
      <c r="N182" s="6">
        <f>'1'!N182</f>
        <v>3.6689681285612972</v>
      </c>
      <c r="O182" s="6">
        <f>'1'!O182</f>
        <v>0.99981507300979999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3.4446360088369348</v>
      </c>
      <c r="W182" s="6">
        <f>'1'!W182</f>
        <v>2.066781605302161</v>
      </c>
      <c r="X182" s="6">
        <f>'1'!X182</f>
        <v>4.5862101607016212</v>
      </c>
      <c r="Y182" s="6">
        <f>'1'!Y182</f>
        <v>2.7517260964209731</v>
      </c>
      <c r="Z182" s="6">
        <f>'1'!Z182</f>
        <v>1.2497688412622501</v>
      </c>
      <c r="AA182" s="6">
        <f>'1'!AA182</f>
        <v>0.74986130475735002</v>
      </c>
      <c r="AB182" s="102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1</v>
      </c>
      <c r="D183" s="3" t="e">
        <f>'1'!D183</f>
        <v>#N/A</v>
      </c>
      <c r="E183" s="56" t="e">
        <f>'1'!E183</f>
        <v>#N/A</v>
      </c>
      <c r="F183" s="56">
        <f>'1'!F183</f>
        <v>1</v>
      </c>
      <c r="G183" s="56">
        <f>'1'!G183</f>
        <v>367</v>
      </c>
      <c r="H183" s="4">
        <f>'1'!H183</f>
        <v>1.25</v>
      </c>
      <c r="I183" s="4">
        <f>'1'!I183</f>
        <v>0.75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2.7562185062622446</v>
      </c>
      <c r="N183" s="6">
        <f>'1'!N183</f>
        <v>3.6696467452890009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3.4452731328278059</v>
      </c>
      <c r="W183" s="6">
        <f>'1'!W183</f>
        <v>2.0671638796966834</v>
      </c>
      <c r="X183" s="6">
        <f>'1'!X183</f>
        <v>4.5870584316112515</v>
      </c>
      <c r="Y183" s="6">
        <f>'1'!Y183</f>
        <v>2.7522350589667508</v>
      </c>
      <c r="Z183" s="6">
        <f>'1'!Z183</f>
        <v>1.25</v>
      </c>
      <c r="AA183" s="6">
        <f>'1'!AA183</f>
        <v>0.75</v>
      </c>
      <c r="AB183" s="102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0.998227093744808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1.24778386718101</v>
      </c>
      <c r="I184" s="4">
        <f>'1'!I184</f>
        <v>0.74867032030860603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2.7513319892318164</v>
      </c>
      <c r="N184" s="6">
        <f>'1'!N184</f>
        <v>3.6631408056199333</v>
      </c>
      <c r="O184" s="6">
        <f>'1'!O184</f>
        <v>0.998227093744808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3.4391649865397707</v>
      </c>
      <c r="W184" s="6">
        <f>'1'!W184</f>
        <v>2.0634989919238622</v>
      </c>
      <c r="X184" s="6">
        <f>'1'!X184</f>
        <v>4.5789260070249167</v>
      </c>
      <c r="Y184" s="6">
        <f>'1'!Y184</f>
        <v>2.7473556042149498</v>
      </c>
      <c r="Z184" s="6">
        <f>'1'!Z184</f>
        <v>1.24778386718101</v>
      </c>
      <c r="AA184" s="6">
        <f>'1'!AA184</f>
        <v>0.74867032030860603</v>
      </c>
      <c r="AB184" s="102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0.99655452782759502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1.2456931597844938</v>
      </c>
      <c r="I185" s="4">
        <f>'1'!I185</f>
        <v>0.74741589587069623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2.7467220320978503</v>
      </c>
      <c r="N185" s="6">
        <f>'1'!N185</f>
        <v>3.657003079545551</v>
      </c>
      <c r="O185" s="6">
        <f>'1'!O185</f>
        <v>0.99655452782759502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3.4334025401223127</v>
      </c>
      <c r="W185" s="6">
        <f>'1'!W185</f>
        <v>2.0600415240733878</v>
      </c>
      <c r="X185" s="6">
        <f>'1'!X185</f>
        <v>4.5712538494319386</v>
      </c>
      <c r="Y185" s="6">
        <f>'1'!Y185</f>
        <v>2.7427523096591635</v>
      </c>
      <c r="Z185" s="6">
        <f>'1'!Z185</f>
        <v>1.2456931597844938</v>
      </c>
      <c r="AA185" s="6">
        <f>'1'!AA185</f>
        <v>0.74741589587069623</v>
      </c>
      <c r="AB185" s="102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0.99315896907036705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1.2414487113379589</v>
      </c>
      <c r="I186" s="4">
        <f>'1'!I186</f>
        <v>0.74486922680277523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2.7373631302120778</v>
      </c>
      <c r="N186" s="6">
        <f>'1'!N186</f>
        <v>3.644542578403652</v>
      </c>
      <c r="O186" s="6">
        <f>'1'!O186</f>
        <v>0.99315896907036705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3.4217039127650972</v>
      </c>
      <c r="W186" s="6">
        <f>'1'!W186</f>
        <v>2.0530223476590583</v>
      </c>
      <c r="X186" s="6">
        <f>'1'!X186</f>
        <v>4.5556782230045654</v>
      </c>
      <c r="Y186" s="6">
        <f>'1'!Y186</f>
        <v>2.7334069338027391</v>
      </c>
      <c r="Z186" s="6">
        <f>'1'!Z186</f>
        <v>1.2414487113379589</v>
      </c>
      <c r="AA186" s="6">
        <f>'1'!AA186</f>
        <v>0.74486922680277523</v>
      </c>
      <c r="AB186" s="102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0.98835203302353303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1.2354400412794162</v>
      </c>
      <c r="I187" s="4">
        <f>'1'!I187</f>
        <v>0.74126402476764974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2.7241141641213749</v>
      </c>
      <c r="N187" s="6">
        <f>'1'!N187</f>
        <v>3.6269028211845753</v>
      </c>
      <c r="O187" s="6">
        <f>'1'!O187</f>
        <v>0.98835203302353303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3.4051427051517185</v>
      </c>
      <c r="W187" s="6">
        <f>'1'!W187</f>
        <v>2.0430856230910313</v>
      </c>
      <c r="X187" s="6">
        <f>'1'!X187</f>
        <v>4.5336285264807188</v>
      </c>
      <c r="Y187" s="6">
        <f>'1'!Y187</f>
        <v>2.7201771158884314</v>
      </c>
      <c r="Z187" s="6">
        <f>'1'!Z187</f>
        <v>1.2354400412794162</v>
      </c>
      <c r="AA187" s="6">
        <f>'1'!AA187</f>
        <v>0.74126402476764974</v>
      </c>
      <c r="AB187" s="102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0.98137311465155497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1.2267163933144438</v>
      </c>
      <c r="I188" s="4">
        <f>'1'!I188</f>
        <v>0.73602983598866623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2.7048787401508352</v>
      </c>
      <c r="N188" s="6">
        <f>'1'!N188</f>
        <v>3.6012926560952083</v>
      </c>
      <c r="O188" s="6">
        <f>'1'!O188</f>
        <v>0.98137311465155497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3.3810984251885441</v>
      </c>
      <c r="W188" s="6">
        <f>'1'!W188</f>
        <v>2.0286590551131263</v>
      </c>
      <c r="X188" s="6">
        <f>'1'!X188</f>
        <v>4.5016158201190102</v>
      </c>
      <c r="Y188" s="6">
        <f>'1'!Y188</f>
        <v>2.7009694920714065</v>
      </c>
      <c r="Z188" s="6">
        <f>'1'!Z188</f>
        <v>1.2267163933144438</v>
      </c>
      <c r="AA188" s="6">
        <f>'1'!AA188</f>
        <v>0.73602983598866623</v>
      </c>
      <c r="AB188" s="102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0.97167676230439004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1.2145959528804875</v>
      </c>
      <c r="I189" s="4">
        <f>'1'!I189</f>
        <v>0.72875757172829259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2.6781534743683402</v>
      </c>
      <c r="N189" s="6">
        <f>'1'!N189</f>
        <v>3.565710468263259</v>
      </c>
      <c r="O189" s="6">
        <f>'1'!O189</f>
        <v>0.97167676230439004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3.3476918429604252</v>
      </c>
      <c r="W189" s="6">
        <f>'1'!W189</f>
        <v>2.0086151057762551</v>
      </c>
      <c r="X189" s="6">
        <f>'1'!X189</f>
        <v>4.4571380853290741</v>
      </c>
      <c r="Y189" s="6">
        <f>'1'!Y189</f>
        <v>2.6742828511974444</v>
      </c>
      <c r="Z189" s="6">
        <f>'1'!Z189</f>
        <v>1.2145959528804875</v>
      </c>
      <c r="AA189" s="6">
        <f>'1'!AA189</f>
        <v>0.72875757172829259</v>
      </c>
      <c r="AB189" s="102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0.95761303340318205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1.1970162917539775</v>
      </c>
      <c r="I190" s="4">
        <f>'1'!I190</f>
        <v>0.71820977505238659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2.6393907645037755</v>
      </c>
      <c r="N190" s="6">
        <f>'1'!N190</f>
        <v>3.5141015512743143</v>
      </c>
      <c r="O190" s="6">
        <f>'1'!O190</f>
        <v>0.95761303340318205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3.2992384556297196</v>
      </c>
      <c r="W190" s="6">
        <f>'1'!W190</f>
        <v>1.9795430733778316</v>
      </c>
      <c r="X190" s="6">
        <f>'1'!X190</f>
        <v>4.3926269390928931</v>
      </c>
      <c r="Y190" s="6">
        <f>'1'!Y190</f>
        <v>2.6355761634557355</v>
      </c>
      <c r="Z190" s="6">
        <f>'1'!Z190</f>
        <v>1.1970162917539775</v>
      </c>
      <c r="AA190" s="6">
        <f>'1'!AA190</f>
        <v>0.71820977505238659</v>
      </c>
      <c r="AB190" s="102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0.94052462623555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1.1756557827944376</v>
      </c>
      <c r="I191" s="4">
        <f>'1'!I191</f>
        <v>0.7053934696766625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2.5922913804258036</v>
      </c>
      <c r="N191" s="6">
        <f>'1'!N191</f>
        <v>3.4513931335294403</v>
      </c>
      <c r="O191" s="6">
        <f>'1'!O191</f>
        <v>0.94052462623555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3.2403642255322547</v>
      </c>
      <c r="W191" s="6">
        <f>'1'!W191</f>
        <v>1.9442185353193526</v>
      </c>
      <c r="X191" s="6">
        <f>'1'!X191</f>
        <v>4.3142414169118002</v>
      </c>
      <c r="Y191" s="6">
        <f>'1'!Y191</f>
        <v>2.5885448501470805</v>
      </c>
      <c r="Z191" s="6">
        <f>'1'!Z191</f>
        <v>1.1756557827944376</v>
      </c>
      <c r="AA191" s="6">
        <f>'1'!AA191</f>
        <v>0.7053934696766625</v>
      </c>
      <c r="AB191" s="102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0.92305666791594299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1.1538208348949288</v>
      </c>
      <c r="I192" s="4">
        <f>'1'!I192</f>
        <v>0.69229250093695727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2.544145870438685</v>
      </c>
      <c r="N192" s="6">
        <f>'1'!N192</f>
        <v>3.3872918971350505</v>
      </c>
      <c r="O192" s="6">
        <f>'1'!O192</f>
        <v>0.92305666791594299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3.1801823380483563</v>
      </c>
      <c r="W192" s="6">
        <f>'1'!W192</f>
        <v>1.9081094028290138</v>
      </c>
      <c r="X192" s="6">
        <f>'1'!X192</f>
        <v>4.2341148714188135</v>
      </c>
      <c r="Y192" s="6">
        <f>'1'!Y192</f>
        <v>2.540468922851288</v>
      </c>
      <c r="Z192" s="6">
        <f>'1'!Z192</f>
        <v>1.1538208348949288</v>
      </c>
      <c r="AA192" s="6">
        <f>'1'!AA192</f>
        <v>0.69229250093695727</v>
      </c>
      <c r="AB192" s="102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0.904065514235877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1.1300818927948462</v>
      </c>
      <c r="I193" s="4">
        <f>'1'!I193</f>
        <v>0.67804913567690772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2.4918021012104168</v>
      </c>
      <c r="N193" s="6">
        <f>'1'!N193</f>
        <v>3.317601071843713</v>
      </c>
      <c r="O193" s="6">
        <f>'1'!O193</f>
        <v>0.904065514235877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3.1147526265130212</v>
      </c>
      <c r="W193" s="6">
        <f>'1'!W193</f>
        <v>1.8688515759078126</v>
      </c>
      <c r="X193" s="6">
        <f>'1'!X193</f>
        <v>4.1470013398046408</v>
      </c>
      <c r="Y193" s="6">
        <f>'1'!Y193</f>
        <v>2.4882008038827848</v>
      </c>
      <c r="Z193" s="6">
        <f>'1'!Z193</f>
        <v>1.1300818927948462</v>
      </c>
      <c r="AA193" s="6">
        <f>'1'!AA193</f>
        <v>0.67804913567690772</v>
      </c>
      <c r="AB193" s="102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0.88148164617960501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1.1018520577245063</v>
      </c>
      <c r="I194" s="4">
        <f>'1'!I194</f>
        <v>0.66111123463470378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2.4295560261307352</v>
      </c>
      <c r="N194" s="6">
        <f>'1'!N194</f>
        <v>3.2347262539349781</v>
      </c>
      <c r="O194" s="6">
        <f>'1'!O194</f>
        <v>0.88148164617960501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3.0369450326634189</v>
      </c>
      <c r="W194" s="6">
        <f>'1'!W194</f>
        <v>1.8221670195980515</v>
      </c>
      <c r="X194" s="6">
        <f>'1'!X194</f>
        <v>4.0434078174187231</v>
      </c>
      <c r="Y194" s="6">
        <f>'1'!Y194</f>
        <v>2.4260446904512336</v>
      </c>
      <c r="Z194" s="6">
        <f>'1'!Z194</f>
        <v>1.1018520577245063</v>
      </c>
      <c r="AA194" s="6">
        <f>'1'!AA194</f>
        <v>0.66111123463470378</v>
      </c>
      <c r="AB194" s="102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0.85817724972486298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1.0727215621560786</v>
      </c>
      <c r="I195" s="4">
        <f>'1'!I195</f>
        <v>0.64363293729364723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2.3653240173449031</v>
      </c>
      <c r="N195" s="6">
        <f>'1'!N195</f>
        <v>3.1492073513339096</v>
      </c>
      <c r="O195" s="6">
        <f>'1'!O195</f>
        <v>0.85817724972486298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2.9566550216811289</v>
      </c>
      <c r="W195" s="6">
        <f>'1'!W195</f>
        <v>1.7739930130086772</v>
      </c>
      <c r="X195" s="6">
        <f>'1'!X195</f>
        <v>3.9365091891673871</v>
      </c>
      <c r="Y195" s="6">
        <f>'1'!Y195</f>
        <v>2.3619055135004321</v>
      </c>
      <c r="Z195" s="6">
        <f>'1'!Z195</f>
        <v>1.0727215621560786</v>
      </c>
      <c r="AA195" s="6">
        <f>'1'!AA195</f>
        <v>0.64363293729364723</v>
      </c>
      <c r="AB195" s="102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0.84108102220356695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1.0513512777544587</v>
      </c>
      <c r="I196" s="4">
        <f>'1'!I196</f>
        <v>0.63081076665267521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2.3182030786634371</v>
      </c>
      <c r="N196" s="6">
        <f>'1'!N196</f>
        <v>3.0864702356536653</v>
      </c>
      <c r="O196" s="6">
        <f>'1'!O196</f>
        <v>0.84108102220356695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2.8977538483292964</v>
      </c>
      <c r="W196" s="6">
        <f>'1'!W196</f>
        <v>1.7386523089975778</v>
      </c>
      <c r="X196" s="6">
        <f>'1'!X196</f>
        <v>3.8580877945670817</v>
      </c>
      <c r="Y196" s="6">
        <f>'1'!Y196</f>
        <v>2.3148526767402489</v>
      </c>
      <c r="Z196" s="6">
        <f>'1'!Z196</f>
        <v>1.0513512777544587</v>
      </c>
      <c r="AA196" s="6">
        <f>'1'!AA196</f>
        <v>0.63081076665267521</v>
      </c>
      <c r="AB196" s="102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Sakuranetin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0.69863560000000002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0.56116854380665004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0.7014606797583125</v>
      </c>
      <c r="I6" s="6">
        <f>'1'!I6</f>
        <v>0.42087640785498753</v>
      </c>
      <c r="J6" s="6">
        <f>'1'!J6</f>
        <v>0.52730468493998794</v>
      </c>
      <c r="K6" s="6">
        <f>'1'!K6</f>
        <v>0.51812094181886259</v>
      </c>
      <c r="L6" s="6">
        <f>'1'!L6</f>
        <v>0</v>
      </c>
      <c r="M6" s="6">
        <f>'1'!M6</f>
        <v>0.56116854380665004</v>
      </c>
      <c r="N6" s="6">
        <f>'1'!N6</f>
        <v>0.54377334578875725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0.7014606797583125</v>
      </c>
      <c r="W6" s="6">
        <f>'1'!W6</f>
        <v>0.42087640785498753</v>
      </c>
      <c r="X6" s="6">
        <f>'1'!X6</f>
        <v>0.67971668223594661</v>
      </c>
      <c r="Y6" s="6">
        <f>'1'!Y6</f>
        <v>0.40783000934156793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0.53948633743608398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0.50048279287095498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0.45774581841433598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0.41686104155154302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0.37863507050457701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0.34423597439289599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0.31560436431135003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0.294397884324478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0.28019243652527898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0.27206480553733298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0.26660780201956003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0.264248710044867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0.261854011064099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0.25942909230834199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0.25664131821767699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0.254075494637507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0.249355190251943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0.24510531877592501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0.24243689313887601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0.23855076518569901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0.23689705644637701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0.236369933136375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0.23889579923475501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0.24516232996315501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0.25332333790519301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0.26628552391497501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0.28184788798286498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0.29973020840373699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0.31884627063258802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0.33438378203413999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0.34766940823463399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0.43458676029329246</v>
      </c>
      <c r="I37" s="6">
        <f>'1'!I37</f>
        <v>0.26075205617597552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0.95825285703754148</v>
      </c>
      <c r="N37" s="6">
        <f>'1'!N37</f>
        <v>1.2758239123647777</v>
      </c>
      <c r="O37" s="6">
        <f>'1'!O37</f>
        <v>0.34766940823463399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1.1978160712969268</v>
      </c>
      <c r="W37" s="6">
        <f>'1'!W37</f>
        <v>0.71868964277815617</v>
      </c>
      <c r="X37" s="6">
        <f>'1'!X37</f>
        <v>1.594779890455972</v>
      </c>
      <c r="Y37" s="6">
        <f>'1'!Y37</f>
        <v>0.9568679342735833</v>
      </c>
      <c r="Z37" s="6">
        <f>'1'!Z37</f>
        <v>0.43458676029329246</v>
      </c>
      <c r="AA37" s="6">
        <f>'1'!AA37</f>
        <v>0.26075205617597552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0.35821762474096103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0.44777203092620127</v>
      </c>
      <c r="I38" s="6">
        <f>'1'!I38</f>
        <v>0.26866321855572078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0.98732604658034084</v>
      </c>
      <c r="N38" s="6">
        <f>'1'!N38</f>
        <v>1.3145321407358244</v>
      </c>
      <c r="O38" s="6">
        <f>'1'!O38</f>
        <v>0.35821762474096103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1.2341575582254261</v>
      </c>
      <c r="W38" s="6">
        <f>'1'!W38</f>
        <v>0.74049453493525563</v>
      </c>
      <c r="X38" s="6">
        <f>'1'!X38</f>
        <v>1.6431651759197805</v>
      </c>
      <c r="Y38" s="6">
        <f>'1'!Y38</f>
        <v>0.98589910555186822</v>
      </c>
      <c r="Z38" s="6">
        <f>'1'!Z38</f>
        <v>0.44777203092620127</v>
      </c>
      <c r="AA38" s="6">
        <f>'1'!AA38</f>
        <v>0.26866321855572078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0.36281593702674803</v>
      </c>
      <c r="D39" s="3" t="e">
        <f>'1'!D39</f>
        <v>#N/A</v>
      </c>
      <c r="E39" s="56" t="e">
        <f>'1'!E39</f>
        <v>#N/A</v>
      </c>
      <c r="F39" s="3">
        <f>'1'!F39</f>
        <v>0.36281593702674803</v>
      </c>
      <c r="G39" s="56">
        <f>'1'!G39</f>
        <v>223</v>
      </c>
      <c r="H39" s="6">
        <f>'1'!H39</f>
        <v>0.45351992128343505</v>
      </c>
      <c r="I39" s="6">
        <f>'1'!I39</f>
        <v>0.27211195277006101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1.331406322449185</v>
      </c>
      <c r="O39" s="6">
        <f>'1'!O39</f>
        <v>0.36281593702674803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1.6642579030614812</v>
      </c>
      <c r="Y39" s="6">
        <f>'1'!Y39</f>
        <v>0.99855474183688875</v>
      </c>
      <c r="Z39" s="6">
        <f>'1'!Z39</f>
        <v>0.45351992128343505</v>
      </c>
      <c r="AA39" s="6">
        <f>'1'!AA39</f>
        <v>0.27211195277006101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0.36231692128321102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0.45289615160401375</v>
      </c>
      <c r="I40" s="6">
        <f>'1'!I40</f>
        <v>0.2717376909624083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0.99862460357274718</v>
      </c>
      <c r="N40" s="6">
        <f>'1'!N40</f>
        <v>1.3295751109500664</v>
      </c>
      <c r="O40" s="6">
        <f>'1'!O40</f>
        <v>0.36231692128321102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1.248280754465934</v>
      </c>
      <c r="W40" s="6">
        <f>'1'!W40</f>
        <v>0.74896845267956036</v>
      </c>
      <c r="X40" s="6">
        <f>'1'!X40</f>
        <v>1.661968888687583</v>
      </c>
      <c r="Y40" s="6">
        <f>'1'!Y40</f>
        <v>0.99718133321254987</v>
      </c>
      <c r="Z40" s="6">
        <f>'1'!Z40</f>
        <v>0.45289615160401375</v>
      </c>
      <c r="AA40" s="6">
        <f>'1'!AA40</f>
        <v>0.2717376909624083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0.35384971416287903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0.44231214270359875</v>
      </c>
      <c r="I41" s="6">
        <f>'1'!I41</f>
        <v>0.2653872856221593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0.97528713061133265</v>
      </c>
      <c r="N41" s="6">
        <f>'1'!N41</f>
        <v>1.2985034518992522</v>
      </c>
      <c r="O41" s="6">
        <f>'1'!O41</f>
        <v>0.35384971416287903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1.2191089132641659</v>
      </c>
      <c r="W41" s="6">
        <f>'1'!W41</f>
        <v>0.73146534795849949</v>
      </c>
      <c r="X41" s="6">
        <f>'1'!X41</f>
        <v>1.6231293148740653</v>
      </c>
      <c r="Y41" s="6">
        <f>'1'!Y41</f>
        <v>0.9738775889244391</v>
      </c>
      <c r="Z41" s="6">
        <f>'1'!Z41</f>
        <v>0.44231214270359875</v>
      </c>
      <c r="AA41" s="6">
        <f>'1'!AA41</f>
        <v>0.2653872856221593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0.36281593702674803</v>
      </c>
      <c r="AP41" s="90">
        <f>'1'!AP41</f>
        <v>0.27250579399332497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0.33828834558128401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0.422860431976605</v>
      </c>
      <c r="I42" s="6">
        <f>'1'!I42</f>
        <v>0.25371625918596302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0.93239659854397261</v>
      </c>
      <c r="N42" s="6">
        <f>'1'!N42</f>
        <v>1.2413987263315596</v>
      </c>
      <c r="O42" s="6">
        <f>'1'!O42</f>
        <v>0.33828834558128401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1.1654957481799657</v>
      </c>
      <c r="W42" s="6">
        <f>'1'!W42</f>
        <v>0.69929744890797951</v>
      </c>
      <c r="X42" s="6">
        <f>'1'!X42</f>
        <v>1.5517484079144495</v>
      </c>
      <c r="Y42" s="6">
        <f>'1'!Y42</f>
        <v>0.93104904474866967</v>
      </c>
      <c r="Z42" s="6">
        <f>'1'!Z42</f>
        <v>0.422860431976605</v>
      </c>
      <c r="AA42" s="6">
        <f>'1'!AA42</f>
        <v>0.25371625918596302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0.31729384260542098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0.39661730325677624</v>
      </c>
      <c r="I43" s="6">
        <f>'1'!I43</f>
        <v>0.23797038195406572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0.87453116091212113</v>
      </c>
      <c r="N43" s="6">
        <f>'1'!N43</f>
        <v>1.1643563168172237</v>
      </c>
      <c r="O43" s="6">
        <f>'1'!O43</f>
        <v>0.31729384260542098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1.0931639511401514</v>
      </c>
      <c r="W43" s="6">
        <f>'1'!W43</f>
        <v>0.65589837068409085</v>
      </c>
      <c r="X43" s="6">
        <f>'1'!X43</f>
        <v>1.4554453960215297</v>
      </c>
      <c r="Y43" s="6">
        <f>'1'!Y43</f>
        <v>0.8732672376129178</v>
      </c>
      <c r="Z43" s="6">
        <f>'1'!Z43</f>
        <v>0.39661730325677624</v>
      </c>
      <c r="AA43" s="6">
        <f>'1'!AA43</f>
        <v>0.23797038195406572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251</v>
      </c>
      <c r="AQ43" s="48">
        <f>'1'!AQ43</f>
        <v>367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0.29359091454458103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0.36698864318072627</v>
      </c>
      <c r="I44" s="6">
        <f>'1'!I44</f>
        <v>0.22019318590843578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0.8092007119382314</v>
      </c>
      <c r="N44" s="6">
        <f>'1'!N44</f>
        <v>1.0773749440049429</v>
      </c>
      <c r="O44" s="6">
        <f>'1'!O44</f>
        <v>0.29359091454458103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1.0115008899227893</v>
      </c>
      <c r="W44" s="6">
        <f>'1'!W44</f>
        <v>0.60690053395367349</v>
      </c>
      <c r="X44" s="6">
        <f>'1'!X44</f>
        <v>1.3467186800061786</v>
      </c>
      <c r="Y44" s="6">
        <f>'1'!Y44</f>
        <v>0.8080312080037072</v>
      </c>
      <c r="Z44" s="6">
        <f>'1'!Z44</f>
        <v>0.36698864318072627</v>
      </c>
      <c r="AA44" s="6">
        <f>'1'!AA44</f>
        <v>0.22019318590843578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0.26270177704643699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0.32837722130804625</v>
      </c>
      <c r="I45" s="6">
        <f>'1'!I45</f>
        <v>0.19702633278482773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0.72406349952336779</v>
      </c>
      <c r="N45" s="6">
        <f>'1'!N45</f>
        <v>0.96402272112009424</v>
      </c>
      <c r="O45" s="6">
        <f>'1'!O45</f>
        <v>0.26270177704643699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0.90507937440420971</v>
      </c>
      <c r="W45" s="6">
        <f>'1'!W45</f>
        <v>0.54304762464252587</v>
      </c>
      <c r="X45" s="6">
        <f>'1'!X45</f>
        <v>1.2050284014001178</v>
      </c>
      <c r="Y45" s="6">
        <f>'1'!Y45</f>
        <v>0.72301704084007068</v>
      </c>
      <c r="Z45" s="6">
        <f>'1'!Z45</f>
        <v>0.32837722130804625</v>
      </c>
      <c r="AA45" s="6">
        <f>'1'!AA45</f>
        <v>0.19702633278482773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0.227976662943706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0.28497082867963253</v>
      </c>
      <c r="I46" s="6">
        <f>'1'!I46</f>
        <v>0.1709824972077795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0.6283534974013526</v>
      </c>
      <c r="N46" s="6">
        <f>'1'!N46</f>
        <v>0.83659381917321829</v>
      </c>
      <c r="O46" s="6">
        <f>'1'!O46</f>
        <v>0.227976662943706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0.78544187175169078</v>
      </c>
      <c r="W46" s="6">
        <f>'1'!W46</f>
        <v>0.47126512305101442</v>
      </c>
      <c r="X46" s="6">
        <f>'1'!X46</f>
        <v>1.045742273966523</v>
      </c>
      <c r="Y46" s="6">
        <f>'1'!Y46</f>
        <v>0.62744536437991372</v>
      </c>
      <c r="Z46" s="6">
        <f>'1'!Z46</f>
        <v>0.28497082867963253</v>
      </c>
      <c r="AA46" s="6">
        <f>'1'!AA46</f>
        <v>0.1709824972077795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0.19089977715647999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0.23862472144559999</v>
      </c>
      <c r="I47" s="4">
        <f>'1'!I47</f>
        <v>0.14317483286735999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0.52616149864002859</v>
      </c>
      <c r="N47" s="6">
        <f>'1'!N47</f>
        <v>0.70053474591867237</v>
      </c>
      <c r="O47" s="6">
        <f>'1'!O47</f>
        <v>0.19089977715647999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0.65770187330003571</v>
      </c>
      <c r="W47" s="6">
        <f>'1'!W47</f>
        <v>0.39462112398002147</v>
      </c>
      <c r="X47" s="6">
        <f>'1'!X47</f>
        <v>0.87566843239834047</v>
      </c>
      <c r="Y47" s="6">
        <f>'1'!Y47</f>
        <v>0.52540105943900428</v>
      </c>
      <c r="Z47" s="6">
        <f>'1'!Z47</f>
        <v>0.23862472144559999</v>
      </c>
      <c r="AA47" s="6">
        <f>'1'!AA47</f>
        <v>0.14317483286735999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0.15255987770492499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0.19069984713115623</v>
      </c>
      <c r="I48" s="4">
        <f>'1'!I48</f>
        <v>0.11441990827869375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0.42048835824341907</v>
      </c>
      <c r="N48" s="6">
        <f>'1'!N48</f>
        <v>0.55984085868156597</v>
      </c>
      <c r="O48" s="6">
        <f>'1'!O48</f>
        <v>0.15255987770492499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0.52561044780427379</v>
      </c>
      <c r="W48" s="6">
        <f>'1'!W48</f>
        <v>0.31536626868256429</v>
      </c>
      <c r="X48" s="6">
        <f>'1'!X48</f>
        <v>0.69980107335195751</v>
      </c>
      <c r="Y48" s="6">
        <f>'1'!Y48</f>
        <v>0.41988064401117448</v>
      </c>
      <c r="Z48" s="6">
        <f>'1'!Z48</f>
        <v>0.19069984713115623</v>
      </c>
      <c r="AA48" s="6">
        <f>'1'!AA48</f>
        <v>0.11441990827869375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0.114629037635255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0.14328629704406876</v>
      </c>
      <c r="I49" s="4">
        <f>'1'!I49</f>
        <v>8.5971778226441253E-2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0.31594267488532118</v>
      </c>
      <c r="N49" s="6">
        <f>'1'!N49</f>
        <v>0.42064807487382394</v>
      </c>
      <c r="O49" s="6">
        <f>'1'!O49</f>
        <v>0.114629037635255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0.39492834360665147</v>
      </c>
      <c r="W49" s="6">
        <f>'1'!W49</f>
        <v>0.2369570061639909</v>
      </c>
      <c r="X49" s="6">
        <f>'1'!X49</f>
        <v>0.52581009359227993</v>
      </c>
      <c r="Y49" s="6">
        <f>'1'!Y49</f>
        <v>0.31548605615536796</v>
      </c>
      <c r="Z49" s="6">
        <f>'1'!Z49</f>
        <v>0.14328629704406876</v>
      </c>
      <c r="AA49" s="6">
        <f>'1'!AA49</f>
        <v>8.5971778226441253E-2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8.2812145029490594E-2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0.10351518128686324</v>
      </c>
      <c r="I50" s="4">
        <f>'1'!I50</f>
        <v>6.2109108772117949E-2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0.22824836667355494</v>
      </c>
      <c r="N50" s="6">
        <f>'1'!N50</f>
        <v>0.30389131847787088</v>
      </c>
      <c r="O50" s="6">
        <f>'1'!O50</f>
        <v>8.2812145029490594E-2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0.28531045834194368</v>
      </c>
      <c r="W50" s="6">
        <f>'1'!W50</f>
        <v>0.1711862750051662</v>
      </c>
      <c r="X50" s="6">
        <f>'1'!X50</f>
        <v>0.37986414809733859</v>
      </c>
      <c r="Y50" s="6">
        <f>'1'!Y50</f>
        <v>0.22791848885840316</v>
      </c>
      <c r="Z50" s="6">
        <f>'1'!Z50</f>
        <v>0.10351518128686324</v>
      </c>
      <c r="AA50" s="6">
        <f>'1'!AA50</f>
        <v>6.2109108772117949E-2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5.1855774554321603E-2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6.4819718192901998E-2</v>
      </c>
      <c r="I51" s="4">
        <f>'1'!I51</f>
        <v>3.88918309157412E-2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0.14292584548318399</v>
      </c>
      <c r="N51" s="6">
        <f>'1'!N51</f>
        <v>0.19029237431770646</v>
      </c>
      <c r="O51" s="6">
        <f>'1'!O51</f>
        <v>5.1855774554321603E-2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0.17865730685397999</v>
      </c>
      <c r="W51" s="6">
        <f>'1'!W51</f>
        <v>0.10719438411238799</v>
      </c>
      <c r="X51" s="6">
        <f>'1'!X51</f>
        <v>0.23786546789713309</v>
      </c>
      <c r="Y51" s="6">
        <f>'1'!Y51</f>
        <v>0.14271928073827983</v>
      </c>
      <c r="Z51" s="6">
        <f>'1'!Z51</f>
        <v>6.4819718192901998E-2</v>
      </c>
      <c r="AA51" s="6">
        <f>'1'!AA51</f>
        <v>3.88918309157412E-2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2.58826658611747E-2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3.2353332326468379E-2</v>
      </c>
      <c r="I52" s="4">
        <f>'1'!I52</f>
        <v>1.9411999395881025E-2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7.133828263797172E-2</v>
      </c>
      <c r="N52" s="6">
        <f>'1'!N52</f>
        <v>9.4980240536862479E-2</v>
      </c>
      <c r="O52" s="6">
        <f>'1'!O52</f>
        <v>2.58826658611747E-2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8.9172853297464647E-2</v>
      </c>
      <c r="W52" s="6">
        <f>'1'!W52</f>
        <v>5.3503711978478793E-2</v>
      </c>
      <c r="X52" s="6">
        <f>'1'!X52</f>
        <v>0.1187253006710781</v>
      </c>
      <c r="Y52" s="6">
        <f>'1'!Y52</f>
        <v>7.1235180402646855E-2</v>
      </c>
      <c r="Z52" s="6">
        <f>'1'!Z52</f>
        <v>3.2353332326468379E-2</v>
      </c>
      <c r="AA52" s="6">
        <f>'1'!AA52</f>
        <v>1.9411999395881025E-2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1.05353029401693E-2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1.3169128675211625E-2</v>
      </c>
      <c r="I53" s="4">
        <f>'1'!I53</f>
        <v>7.9014772051269749E-3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2.9037596932773663E-2</v>
      </c>
      <c r="N53" s="6">
        <f>'1'!N53</f>
        <v>3.8660840145025917E-2</v>
      </c>
      <c r="O53" s="6">
        <f>'1'!O53</f>
        <v>1.05353029401693E-2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3.6296996165967078E-2</v>
      </c>
      <c r="W53" s="6">
        <f>'1'!W53</f>
        <v>2.1778197699580247E-2</v>
      </c>
      <c r="X53" s="6">
        <f>'1'!X53</f>
        <v>4.8326050181282394E-2</v>
      </c>
      <c r="Y53" s="6">
        <f>'1'!Y53</f>
        <v>2.8995630108769439E-2</v>
      </c>
      <c r="Z53" s="6">
        <f>'1'!Z53</f>
        <v>1.3169128675211625E-2</v>
      </c>
      <c r="AA53" s="6">
        <f>'1'!AA53</f>
        <v>7.9014772051269749E-3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3.6499848537612299E-3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4.562481067201537E-3</v>
      </c>
      <c r="I54" s="4">
        <f>'1'!I54</f>
        <v>2.7374886403209223E-3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1.0060155801513595E-2</v>
      </c>
      <c r="N54" s="6">
        <f>'1'!N54</f>
        <v>1.3394155038959047E-2</v>
      </c>
      <c r="O54" s="6">
        <f>'1'!O54</f>
        <v>3.6499848537612299E-3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1.2575194751891993E-2</v>
      </c>
      <c r="W54" s="6">
        <f>'1'!W54</f>
        <v>7.5451168511351963E-3</v>
      </c>
      <c r="X54" s="6">
        <f>'1'!X54</f>
        <v>1.6742693798698808E-2</v>
      </c>
      <c r="Y54" s="6">
        <f>'1'!Y54</f>
        <v>1.0045616279219285E-2</v>
      </c>
      <c r="Z54" s="6">
        <f>'1'!Z54</f>
        <v>4.562481067201537E-3</v>
      </c>
      <c r="AA54" s="6">
        <f>'1'!AA54</f>
        <v>2.7374886403209223E-3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8.3524864043403001E-3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1.0440608005425376E-2</v>
      </c>
      <c r="I55" s="4">
        <f>'1'!I55</f>
        <v>6.2643648032552251E-3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2.3021277600946528E-2</v>
      </c>
      <c r="N55" s="6">
        <f>'1'!N55</f>
        <v>3.0650674548758014E-2</v>
      </c>
      <c r="O55" s="6">
        <f>'1'!O55</f>
        <v>8.3524864043403001E-3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2.8776597001183159E-2</v>
      </c>
      <c r="W55" s="6">
        <f>'1'!W55</f>
        <v>1.7265958200709898E-2</v>
      </c>
      <c r="X55" s="6">
        <f>'1'!X55</f>
        <v>3.8313343185947521E-2</v>
      </c>
      <c r="Y55" s="6">
        <f>'1'!Y55</f>
        <v>2.2988005911568511E-2</v>
      </c>
      <c r="Z55" s="6">
        <f>'1'!Z55</f>
        <v>1.0440608005425376E-2</v>
      </c>
      <c r="AA55" s="6">
        <f>'1'!AA55</f>
        <v>6.2643648032552251E-3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2.71012691387813E-2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3.3876586423476622E-2</v>
      </c>
      <c r="I56" s="4">
        <f>'1'!I56</f>
        <v>2.0325951854085974E-2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7.4697019543502857E-2</v>
      </c>
      <c r="N56" s="6">
        <f>'1'!N56</f>
        <v>9.9452084088330048E-2</v>
      </c>
      <c r="O56" s="6">
        <f>'1'!O56</f>
        <v>2.71012691387813E-2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9.3371274429378565E-2</v>
      </c>
      <c r="W56" s="6">
        <f>'1'!W56</f>
        <v>5.6022764657627143E-2</v>
      </c>
      <c r="X56" s="6">
        <f>'1'!X56</f>
        <v>0.12431510511041256</v>
      </c>
      <c r="Y56" s="6">
        <f>'1'!Y56</f>
        <v>7.4589063066247532E-2</v>
      </c>
      <c r="Z56" s="6">
        <f>'1'!Z56</f>
        <v>3.3876586423476622E-2</v>
      </c>
      <c r="AA56" s="6">
        <f>'1'!AA56</f>
        <v>2.0325951854085974E-2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5.8869460636641703E-2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7.3586825795802127E-2</v>
      </c>
      <c r="I57" s="4">
        <f>'1'!I57</f>
        <v>4.4152095477481279E-2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0.16225709686038861</v>
      </c>
      <c r="N57" s="6">
        <f>'1'!N57</f>
        <v>0.21603012462217119</v>
      </c>
      <c r="O57" s="6">
        <f>'1'!O57</f>
        <v>5.8869460636641703E-2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0.20282137107548576</v>
      </c>
      <c r="W57" s="6">
        <f>'1'!W57</f>
        <v>0.12169282264529147</v>
      </c>
      <c r="X57" s="6">
        <f>'1'!X57</f>
        <v>0.27003765577771399</v>
      </c>
      <c r="Y57" s="6">
        <f>'1'!Y57</f>
        <v>0.1620225934666284</v>
      </c>
      <c r="Z57" s="6">
        <f>'1'!Z57</f>
        <v>7.3586825795802127E-2</v>
      </c>
      <c r="AA57" s="6">
        <f>'1'!AA57</f>
        <v>4.4152095477481279E-2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9.5569522171634197E-2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0.11946190271454274</v>
      </c>
      <c r="I58" s="4">
        <f>'1'!I58</f>
        <v>7.1677141628725655E-2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0.26341048564409808</v>
      </c>
      <c r="N58" s="6">
        <f>'1'!N58</f>
        <v>0.35070638598596243</v>
      </c>
      <c r="O58" s="6">
        <f>'1'!O58</f>
        <v>9.5569522171634197E-2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0.32926310705512263</v>
      </c>
      <c r="W58" s="6">
        <f>'1'!W58</f>
        <v>0.19755786423307356</v>
      </c>
      <c r="X58" s="6">
        <f>'1'!X58</f>
        <v>0.43838298248245305</v>
      </c>
      <c r="Y58" s="6">
        <f>'1'!Y58</f>
        <v>0.26302978948947181</v>
      </c>
      <c r="Z58" s="6">
        <f>'1'!Z58</f>
        <v>0.11946190271454274</v>
      </c>
      <c r="AA58" s="6">
        <f>'1'!AA58</f>
        <v>7.1677141628725655E-2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0.13296249462134599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0.16620311827668249</v>
      </c>
      <c r="I59" s="4">
        <f>'1'!I59</f>
        <v>9.9721870966009485E-2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0.36647368831414801</v>
      </c>
      <c r="N59" s="6">
        <f>'1'!N59</f>
        <v>0.48792538563272858</v>
      </c>
      <c r="O59" s="6">
        <f>'1'!O59</f>
        <v>0.13296249462134599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0.45809211039268499</v>
      </c>
      <c r="W59" s="6">
        <f>'1'!W59</f>
        <v>0.27485526623561102</v>
      </c>
      <c r="X59" s="6">
        <f>'1'!X59</f>
        <v>0.60990673204091073</v>
      </c>
      <c r="Y59" s="6">
        <f>'1'!Y59</f>
        <v>0.36594403922454644</v>
      </c>
      <c r="Z59" s="6">
        <f>'1'!Z59</f>
        <v>0.16620311827668249</v>
      </c>
      <c r="AA59" s="6">
        <f>'1'!AA59</f>
        <v>9.9721870966009485E-2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0.16818371221807801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0.21022964027259752</v>
      </c>
      <c r="I60" s="4">
        <f>'1'!I60</f>
        <v>0.1261377841635585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0.4635510600673502</v>
      </c>
      <c r="N60" s="6">
        <f>'1'!N60</f>
        <v>0.61717481215169201</v>
      </c>
      <c r="O60" s="6">
        <f>'1'!O60</f>
        <v>0.16818371221807801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0.57943882508418776</v>
      </c>
      <c r="W60" s="6">
        <f>'1'!W60</f>
        <v>0.34766329505051263</v>
      </c>
      <c r="X60" s="6">
        <f>'1'!X60</f>
        <v>0.77146851518961501</v>
      </c>
      <c r="Y60" s="6">
        <f>'1'!Y60</f>
        <v>0.46288110911376901</v>
      </c>
      <c r="Z60" s="6">
        <f>'1'!Z60</f>
        <v>0.21022964027259752</v>
      </c>
      <c r="AA60" s="6">
        <f>'1'!AA60</f>
        <v>0.1261377841635585</v>
      </c>
      <c r="AB60" s="101">
        <f>'1'!AB60</f>
        <v>251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0.20023987421480199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0.25029984276850248</v>
      </c>
      <c r="I61" s="4">
        <f>'1'!I61</f>
        <v>0.15017990566110151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0.55190484700246134</v>
      </c>
      <c r="N61" s="6">
        <f>'1'!N61</f>
        <v>0.73480960268942708</v>
      </c>
      <c r="O61" s="6">
        <f>'1'!O61</f>
        <v>0.20023987421480199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0.6898810587530767</v>
      </c>
      <c r="W61" s="6">
        <f>'1'!W61</f>
        <v>0.41392863525184598</v>
      </c>
      <c r="X61" s="6">
        <f>'1'!X61</f>
        <v>0.91851200336178385</v>
      </c>
      <c r="Y61" s="6">
        <f>'1'!Y61</f>
        <v>0.55110720201707031</v>
      </c>
      <c r="Z61" s="6">
        <f>'1'!Z61</f>
        <v>0.25029984276850248</v>
      </c>
      <c r="AA61" s="6">
        <f>'1'!AA61</f>
        <v>0.15017990566110151</v>
      </c>
      <c r="AB61" s="101">
        <f>'1'!AB61</f>
        <v>251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0.226367128655343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0.28295891081917873</v>
      </c>
      <c r="I62" s="4">
        <f>'1'!I62</f>
        <v>0.16977534649150725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0.62391726920930279</v>
      </c>
      <c r="N62" s="6">
        <f>'1'!N62</f>
        <v>0.83068739691049598</v>
      </c>
      <c r="O62" s="6">
        <f>'1'!O62</f>
        <v>0.226367128655343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0.77989658651162852</v>
      </c>
      <c r="W62" s="6">
        <f>'1'!W62</f>
        <v>0.46793795190697707</v>
      </c>
      <c r="X62" s="6">
        <f>'1'!X62</f>
        <v>1.0383592461381199</v>
      </c>
      <c r="Y62" s="6">
        <f>'1'!Y62</f>
        <v>0.62301554768287204</v>
      </c>
      <c r="Z62" s="6">
        <f>'1'!Z62</f>
        <v>0.28295891081917873</v>
      </c>
      <c r="AA62" s="6">
        <f>'1'!AA62</f>
        <v>0.16977534649150725</v>
      </c>
      <c r="AB62" s="101">
        <f>'1'!AB62</f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0.24770075656122301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0.30962594570152874</v>
      </c>
      <c r="I63" s="4">
        <f>'1'!I63</f>
        <v>0.18577556742091725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0.68271740924920199</v>
      </c>
      <c r="N63" s="6">
        <f>'1'!N63</f>
        <v>0.9089742751205151</v>
      </c>
      <c r="O63" s="6">
        <f>'1'!O63</f>
        <v>0.24770075656122301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0.85339676156150246</v>
      </c>
      <c r="W63" s="6">
        <f>'1'!W63</f>
        <v>0.51203805693690152</v>
      </c>
      <c r="X63" s="6">
        <f>'1'!X63</f>
        <v>1.1362178439006438</v>
      </c>
      <c r="Y63" s="6">
        <f>'1'!Y63</f>
        <v>0.68173070634038635</v>
      </c>
      <c r="Z63" s="6">
        <f>'1'!Z63</f>
        <v>0.30962594570152874</v>
      </c>
      <c r="AA63" s="6">
        <f>'1'!AA63</f>
        <v>0.18577556742091725</v>
      </c>
      <c r="AB63" s="101">
        <f>'1'!AB63</f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0.26099999830750997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0.32624999788438747</v>
      </c>
      <c r="I64" s="4">
        <f>'1'!I64</f>
        <v>0.19574999873063248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0.71937302546957349</v>
      </c>
      <c r="N64" s="6">
        <f>'1'!N64</f>
        <v>0.95777779430958876</v>
      </c>
      <c r="O64" s="6">
        <f>'1'!O64</f>
        <v>0.26099999830750997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0.89921628183696689</v>
      </c>
      <c r="W64" s="6">
        <f>'1'!W64</f>
        <v>0.53952976910218009</v>
      </c>
      <c r="X64" s="6">
        <f>'1'!X64</f>
        <v>1.1972222428869859</v>
      </c>
      <c r="Y64" s="6">
        <f>'1'!Y64</f>
        <v>0.71833334573219154</v>
      </c>
      <c r="Z64" s="6">
        <f>'1'!Z64</f>
        <v>0.32624999788438747</v>
      </c>
      <c r="AA64" s="6">
        <f>'1'!AA64</f>
        <v>0.19574999873063248</v>
      </c>
      <c r="AB64" s="101">
        <f>'1'!AB64</f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0.26660583725533199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0.33325729656916497</v>
      </c>
      <c r="I65" s="4">
        <f>'1'!I65</f>
        <v>0.19995437794149901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0.73482394252068628</v>
      </c>
      <c r="N65" s="6">
        <f>'1'!N65</f>
        <v>0.9783492429590781</v>
      </c>
      <c r="O65" s="6">
        <f>'1'!O65</f>
        <v>0.26660583725533199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0.91852992815085788</v>
      </c>
      <c r="W65" s="6">
        <f>'1'!W65</f>
        <v>0.55111795689051468</v>
      </c>
      <c r="X65" s="6">
        <f>'1'!X65</f>
        <v>1.2229365536988477</v>
      </c>
      <c r="Y65" s="6">
        <f>'1'!Y65</f>
        <v>0.73376193221930852</v>
      </c>
      <c r="Z65" s="6">
        <f>'1'!Z65</f>
        <v>0.33325729656916497</v>
      </c>
      <c r="AA65" s="6">
        <f>'1'!AA65</f>
        <v>0.19995437794149901</v>
      </c>
      <c r="AB65" s="101">
        <f>'1'!AB65</f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0.27169531505253303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0.33961914381566627</v>
      </c>
      <c r="I66" s="4">
        <f>'1'!I66</f>
        <v>0.20377148628939978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0.74885165541254251</v>
      </c>
      <c r="N66" s="6">
        <f>'1'!N66</f>
        <v>0.99702582859279754</v>
      </c>
      <c r="O66" s="6">
        <f>'1'!O66</f>
        <v>0.27169531505253303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0.93606456926567816</v>
      </c>
      <c r="W66" s="6">
        <f>'1'!W66</f>
        <v>0.56163874155940685</v>
      </c>
      <c r="X66" s="6">
        <f>'1'!X66</f>
        <v>1.246282285740997</v>
      </c>
      <c r="Y66" s="6">
        <f>'1'!Y66</f>
        <v>0.7477693714445981</v>
      </c>
      <c r="Z66" s="6">
        <f>'1'!Z66</f>
        <v>0.33961914381566627</v>
      </c>
      <c r="AA66" s="6">
        <f>'1'!AA66</f>
        <v>0.20377148628939978</v>
      </c>
      <c r="AB66" s="101">
        <f>'1'!AB66</f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0.27250579399332497</v>
      </c>
      <c r="D67" s="3" t="e">
        <f>'1'!D67</f>
        <v>#N/A</v>
      </c>
      <c r="E67" s="56" t="e">
        <f>'1'!E67</f>
        <v>#N/A</v>
      </c>
      <c r="F67" s="56">
        <f>'1'!F67</f>
        <v>0.27250579399332497</v>
      </c>
      <c r="G67" s="56">
        <f>'1'!G67</f>
        <v>251</v>
      </c>
      <c r="H67" s="4">
        <f>'1'!H67</f>
        <v>0.34063224249165625</v>
      </c>
      <c r="I67" s="4">
        <f>'1'!I67</f>
        <v>0.20437934549499373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0.75108551246808908</v>
      </c>
      <c r="N67" s="6">
        <f>'1'!N67</f>
        <v>1</v>
      </c>
      <c r="O67" s="6">
        <f>'1'!O67</f>
        <v>0.27250579399332497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0.93885689058511135</v>
      </c>
      <c r="W67" s="6">
        <f>'1'!W67</f>
        <v>0.56331413435106681</v>
      </c>
      <c r="X67" s="6">
        <f>'1'!X67</f>
        <v>1.25</v>
      </c>
      <c r="Y67" s="6">
        <f>'1'!Y67</f>
        <v>0.75</v>
      </c>
      <c r="Z67" s="6">
        <f>'1'!Z67</f>
        <v>0.34063224249165625</v>
      </c>
      <c r="AA67" s="6">
        <f>'1'!AA67</f>
        <v>0.20437934549499373</v>
      </c>
      <c r="AB67" s="101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0.27089638173360497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0.33862047716700622</v>
      </c>
      <c r="I68" s="4">
        <f>'1'!I68</f>
        <v>0.20317228630020373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0.74664962061364348</v>
      </c>
      <c r="N68" s="6">
        <f>'1'!N68</f>
        <v>0.99409402553929027</v>
      </c>
      <c r="O68" s="6">
        <f>'1'!O68</f>
        <v>0.27089638173360497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0.93331202576705441</v>
      </c>
      <c r="W68" s="6">
        <f>'1'!W68</f>
        <v>0.55998721546023256</v>
      </c>
      <c r="X68" s="6">
        <f>'1'!X68</f>
        <v>1.2426175319241128</v>
      </c>
      <c r="Y68" s="6">
        <f>'1'!Y68</f>
        <v>0.7455705191544677</v>
      </c>
      <c r="Z68" s="6">
        <f>'1'!Z68</f>
        <v>0.33862047716700622</v>
      </c>
      <c r="AA68" s="6">
        <f>'1'!AA68</f>
        <v>0.20317228630020373</v>
      </c>
      <c r="AB68" s="101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0.26664257242849498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0.3333032155356187</v>
      </c>
      <c r="I69" s="4">
        <f>'1'!I69</f>
        <v>0.19998192932137124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0.73492519268478884</v>
      </c>
      <c r="N69" s="6">
        <f>'1'!N69</f>
        <v>0.97848404806771327</v>
      </c>
      <c r="O69" s="6">
        <f>'1'!O69</f>
        <v>0.26664257242849498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0.918656490855986</v>
      </c>
      <c r="W69" s="6">
        <f>'1'!W69</f>
        <v>0.55119389451359169</v>
      </c>
      <c r="X69" s="6">
        <f>'1'!X69</f>
        <v>1.2231050600846416</v>
      </c>
      <c r="Y69" s="6">
        <f>'1'!Y69</f>
        <v>0.73386303605078496</v>
      </c>
      <c r="Z69" s="6">
        <f>'1'!Z69</f>
        <v>0.3333032155356187</v>
      </c>
      <c r="AA69" s="6">
        <f>'1'!AA69</f>
        <v>0.19998192932137124</v>
      </c>
      <c r="AB69" s="101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0.25918371306132998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0.32397964132666246</v>
      </c>
      <c r="I70" s="4">
        <f>'1'!I70</f>
        <v>0.1943877847959975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0.71436694646140109</v>
      </c>
      <c r="N70" s="6">
        <f>'1'!N70</f>
        <v>0.95111266906742786</v>
      </c>
      <c r="O70" s="6">
        <f>'1'!O70</f>
        <v>0.25918371306132998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0.8929586830767513</v>
      </c>
      <c r="W70" s="6">
        <f>'1'!W70</f>
        <v>0.53577520984605087</v>
      </c>
      <c r="X70" s="6">
        <f>'1'!X70</f>
        <v>1.1888908363342847</v>
      </c>
      <c r="Y70" s="6">
        <f>'1'!Y70</f>
        <v>0.7133345018005709</v>
      </c>
      <c r="Z70" s="6">
        <f>'1'!Z70</f>
        <v>0.32397964132666246</v>
      </c>
      <c r="AA70" s="6">
        <f>'1'!AA70</f>
        <v>0.1943877847959975</v>
      </c>
      <c r="AB70" s="101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0.25110124137423001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0.3138765517177875</v>
      </c>
      <c r="I71" s="4">
        <f>'1'!I71</f>
        <v>0.18832593103067252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0.69208988842107555</v>
      </c>
      <c r="N71" s="6">
        <f>'1'!N71</f>
        <v>0.92145285314697101</v>
      </c>
      <c r="O71" s="6">
        <f>'1'!O71</f>
        <v>0.25110124137423001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0.86511236052634444</v>
      </c>
      <c r="W71" s="6">
        <f>'1'!W71</f>
        <v>0.51906741631580666</v>
      </c>
      <c r="X71" s="6">
        <f>'1'!X71</f>
        <v>1.1518160664337138</v>
      </c>
      <c r="Y71" s="6">
        <f>'1'!Y71</f>
        <v>0.6910896398602282</v>
      </c>
      <c r="Z71" s="6">
        <f>'1'!Z71</f>
        <v>0.3138765517177875</v>
      </c>
      <c r="AA71" s="6">
        <f>'1'!AA71</f>
        <v>0.18832593103067252</v>
      </c>
      <c r="AB71" s="101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0.242614156333335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0.30326769541666876</v>
      </c>
      <c r="I72" s="4">
        <f>'1'!I72</f>
        <v>0.18196061725000123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0.66869762756713924</v>
      </c>
      <c r="N72" s="6">
        <f>'1'!N72</f>
        <v>0.89030824914965967</v>
      </c>
      <c r="O72" s="6">
        <f>'1'!O72</f>
        <v>0.242614156333335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0.83587203445892411</v>
      </c>
      <c r="W72" s="6">
        <f>'1'!W72</f>
        <v>0.50152322067535438</v>
      </c>
      <c r="X72" s="6">
        <f>'1'!X72</f>
        <v>1.1128853114370747</v>
      </c>
      <c r="Y72" s="6">
        <f>'1'!Y72</f>
        <v>0.66773118686224475</v>
      </c>
      <c r="Z72" s="6">
        <f>'1'!Z72</f>
        <v>0.30326769541666876</v>
      </c>
      <c r="AA72" s="6">
        <f>'1'!AA72</f>
        <v>0.18196061725000123</v>
      </c>
      <c r="AB72" s="101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0.23298844081180201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0.29123555101475251</v>
      </c>
      <c r="I73" s="4">
        <f>'1'!I73</f>
        <v>0.1747413306088515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0.64216705231067428</v>
      </c>
      <c r="N73" s="6">
        <f>'1'!N73</f>
        <v>0.85498527351498821</v>
      </c>
      <c r="O73" s="6">
        <f>'1'!O73</f>
        <v>0.23298844081180201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0.80270881538834282</v>
      </c>
      <c r="W73" s="6">
        <f>'1'!W73</f>
        <v>0.48162528923300574</v>
      </c>
      <c r="X73" s="6">
        <f>'1'!X73</f>
        <v>1.0687315918937352</v>
      </c>
      <c r="Y73" s="6">
        <f>'1'!Y73</f>
        <v>0.64123895513624118</v>
      </c>
      <c r="Z73" s="6">
        <f>'1'!Z73</f>
        <v>0.29123555101475251</v>
      </c>
      <c r="AA73" s="6">
        <f>'1'!AA73</f>
        <v>0.1747413306088515</v>
      </c>
      <c r="AB73" s="101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0.22501800780584599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0.2812725097573075</v>
      </c>
      <c r="I74" s="4">
        <f>'1'!I74</f>
        <v>0.16876350585438449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0.620198797356735</v>
      </c>
      <c r="N74" s="6">
        <f>'1'!N74</f>
        <v>0.8257365999761378</v>
      </c>
      <c r="O74" s="6">
        <f>'1'!O74</f>
        <v>0.22501800780584599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0.77524849669591878</v>
      </c>
      <c r="W74" s="6">
        <f>'1'!W74</f>
        <v>0.46514909801755122</v>
      </c>
      <c r="X74" s="6">
        <f>'1'!X74</f>
        <v>1.0321707499701722</v>
      </c>
      <c r="Y74" s="6">
        <f>'1'!Y74</f>
        <v>0.61930244998210338</v>
      </c>
      <c r="Z74" s="6">
        <f>'1'!Z74</f>
        <v>0.2812725097573075</v>
      </c>
      <c r="AA74" s="6">
        <f>'1'!AA74</f>
        <v>0.16876350585438449</v>
      </c>
      <c r="AB74" s="101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0.21961451579921701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0.27451814474902125</v>
      </c>
      <c r="I75" s="4">
        <f>'1'!I75</f>
        <v>0.16471088684941276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0.60530559268962403</v>
      </c>
      <c r="N75" s="6">
        <f>'1'!N75</f>
        <v>0.80590769312081656</v>
      </c>
      <c r="O75" s="6">
        <f>'1'!O75</f>
        <v>0.21961451579921701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0.75663199086203003</v>
      </c>
      <c r="W75" s="6">
        <f>'1'!W75</f>
        <v>0.45397919451721802</v>
      </c>
      <c r="X75" s="6">
        <f>'1'!X75</f>
        <v>1.0073846164010207</v>
      </c>
      <c r="Y75" s="6">
        <f>'1'!Y75</f>
        <v>0.60443076984061239</v>
      </c>
      <c r="Z75" s="6">
        <f>'1'!Z75</f>
        <v>0.27451814474902125</v>
      </c>
      <c r="AA75" s="6">
        <f>'1'!AA75</f>
        <v>0.16471088684941276</v>
      </c>
      <c r="AB75" s="101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0.21055362430937799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0.26319203038672251</v>
      </c>
      <c r="I76" s="4">
        <f>'1'!I76</f>
        <v>0.1579152182320335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0.5803317958820956</v>
      </c>
      <c r="N76" s="6">
        <f>'1'!N76</f>
        <v>0.77265742215571198</v>
      </c>
      <c r="O76" s="6">
        <f>'1'!O76</f>
        <v>0.21055362430937799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0.72541474485261948</v>
      </c>
      <c r="W76" s="6">
        <f>'1'!W76</f>
        <v>0.43524884691157173</v>
      </c>
      <c r="X76" s="6">
        <f>'1'!X76</f>
        <v>0.96582177769463995</v>
      </c>
      <c r="Y76" s="6">
        <f>'1'!Y76</f>
        <v>0.57949306661678401</v>
      </c>
      <c r="Z76" s="6">
        <f>'1'!Z76</f>
        <v>0.26319203038672251</v>
      </c>
      <c r="AA76" s="6">
        <f>'1'!AA76</f>
        <v>0.1579152182320335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0.20097631938683599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0.251220399233545</v>
      </c>
      <c r="I77" s="4">
        <f>'1'!I77</f>
        <v>0.15073223954012699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0.55393465081446891</v>
      </c>
      <c r="N77" s="6">
        <f>'1'!N77</f>
        <v>0.73751209631806547</v>
      </c>
      <c r="O77" s="6">
        <f>'1'!O77</f>
        <v>0.20097631938683599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0.69241831351808614</v>
      </c>
      <c r="W77" s="6">
        <f>'1'!W77</f>
        <v>0.41545098811085168</v>
      </c>
      <c r="X77" s="6">
        <f>'1'!X77</f>
        <v>0.92189012039758178</v>
      </c>
      <c r="Y77" s="6">
        <f>'1'!Y77</f>
        <v>0.55313407223854916</v>
      </c>
      <c r="Z77" s="6">
        <f>'1'!Z77</f>
        <v>0.251220399233545</v>
      </c>
      <c r="AA77" s="6">
        <f>'1'!AA77</f>
        <v>0.15073223954012699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0.19918600382117299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0.24898250477646625</v>
      </c>
      <c r="I78" s="4">
        <f>'1'!I78</f>
        <v>0.14938950286587974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0.54900014992033919</v>
      </c>
      <c r="N78" s="6">
        <f>'1'!N78</f>
        <v>0.73094227062949002</v>
      </c>
      <c r="O78" s="6">
        <f>'1'!O78</f>
        <v>0.19918600382117299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0.68625018740042398</v>
      </c>
      <c r="W78" s="6">
        <f>'1'!W78</f>
        <v>0.41175011244025439</v>
      </c>
      <c r="X78" s="6">
        <f>'1'!X78</f>
        <v>0.91367783828686255</v>
      </c>
      <c r="Y78" s="6">
        <f>'1'!Y78</f>
        <v>0.54820670297211749</v>
      </c>
      <c r="Z78" s="6">
        <f>'1'!Z78</f>
        <v>0.24898250477646625</v>
      </c>
      <c r="AA78" s="6">
        <f>'1'!AA78</f>
        <v>0.14938950286587974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0.19674874273925899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0.24593592842407375</v>
      </c>
      <c r="I79" s="4">
        <f>'1'!I79</f>
        <v>0.14756155705444424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0.54228252582177505</v>
      </c>
      <c r="N79" s="6">
        <f>'1'!N79</f>
        <v>0.72199838343282474</v>
      </c>
      <c r="O79" s="6">
        <f>'1'!O79</f>
        <v>0.19674874273925899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0.67785315727721884</v>
      </c>
      <c r="W79" s="6">
        <f>'1'!W79</f>
        <v>0.40671189436633126</v>
      </c>
      <c r="X79" s="6">
        <f>'1'!X79</f>
        <v>0.90249797929103093</v>
      </c>
      <c r="Y79" s="6">
        <f>'1'!Y79</f>
        <v>0.54149878757461856</v>
      </c>
      <c r="Z79" s="6">
        <f>'1'!Z79</f>
        <v>0.24593592842407375</v>
      </c>
      <c r="AA79" s="6">
        <f>'1'!AA79</f>
        <v>0.14756155705444424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0.19711295054055999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0.24639118817569999</v>
      </c>
      <c r="I80" s="4">
        <f>'1'!I80</f>
        <v>0.14783471290542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0.54328636210384595</v>
      </c>
      <c r="N80" s="6">
        <f>'1'!N80</f>
        <v>0.72333489740547785</v>
      </c>
      <c r="O80" s="6">
        <f>'1'!O80</f>
        <v>0.19711295054055999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0.67910795262980739</v>
      </c>
      <c r="W80" s="6">
        <f>'1'!W80</f>
        <v>0.40746477157788447</v>
      </c>
      <c r="X80" s="6">
        <f>'1'!X80</f>
        <v>0.90416862175684731</v>
      </c>
      <c r="Y80" s="6">
        <f>'1'!Y80</f>
        <v>0.54250117305410839</v>
      </c>
      <c r="Z80" s="6">
        <f>'1'!Z80</f>
        <v>0.24639118817569999</v>
      </c>
      <c r="AA80" s="6">
        <f>'1'!AA80</f>
        <v>0.14783471290542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0.20113362481711999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0.25141703102140001</v>
      </c>
      <c r="I81" s="4">
        <f>'1'!I81</f>
        <v>0.15085021861283998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0.55436821895255317</v>
      </c>
      <c r="N81" s="6">
        <f>'1'!N81</f>
        <v>0.73808935167832346</v>
      </c>
      <c r="O81" s="6">
        <f>'1'!O81</f>
        <v>0.20113362481711999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0.69296027369069146</v>
      </c>
      <c r="W81" s="6">
        <f>'1'!W81</f>
        <v>0.41577616421441488</v>
      </c>
      <c r="X81" s="6">
        <f>'1'!X81</f>
        <v>0.92261168959790429</v>
      </c>
      <c r="Y81" s="6">
        <f>'1'!Y81</f>
        <v>0.55356701375874262</v>
      </c>
      <c r="Z81" s="6">
        <f>'1'!Z81</f>
        <v>0.25141703102140001</v>
      </c>
      <c r="AA81" s="6">
        <f>'1'!AA81</f>
        <v>0.15085021861283998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0.207283543050263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0.25910442881282875</v>
      </c>
      <c r="I82" s="4">
        <f>'1'!I82</f>
        <v>0.15546265728769726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0.57131873739874162</v>
      </c>
      <c r="N82" s="6">
        <f>'1'!N82</f>
        <v>0.7606573791063701</v>
      </c>
      <c r="O82" s="6">
        <f>'1'!O82</f>
        <v>0.207283543050263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0.71414842174842708</v>
      </c>
      <c r="W82" s="6">
        <f>'1'!W82</f>
        <v>0.42848905304905621</v>
      </c>
      <c r="X82" s="6">
        <f>'1'!X82</f>
        <v>0.9508217238829626</v>
      </c>
      <c r="Y82" s="6">
        <f>'1'!Y82</f>
        <v>0.5704930343297776</v>
      </c>
      <c r="Z82" s="6">
        <f>'1'!Z82</f>
        <v>0.25910442881282875</v>
      </c>
      <c r="AA82" s="6">
        <f>'1'!AA82</f>
        <v>0.15546265728769726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0.21670869129231099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0.27088586411538873</v>
      </c>
      <c r="I83" s="4">
        <f>'1'!I83</f>
        <v>0.16253151846923325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0.59729650540773926</v>
      </c>
      <c r="N83" s="6">
        <f>'1'!N83</f>
        <v>0.79524434367666785</v>
      </c>
      <c r="O83" s="6">
        <f>'1'!O83</f>
        <v>0.21670869129231099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0.74662063175967408</v>
      </c>
      <c r="W83" s="6">
        <f>'1'!W83</f>
        <v>0.44797237905580445</v>
      </c>
      <c r="X83" s="6">
        <f>'1'!X83</f>
        <v>0.99405542959583482</v>
      </c>
      <c r="Y83" s="6">
        <f>'1'!Y83</f>
        <v>0.59643325775750089</v>
      </c>
      <c r="Z83" s="6">
        <f>'1'!Z83</f>
        <v>0.27088586411538873</v>
      </c>
      <c r="AA83" s="6">
        <f>'1'!AA83</f>
        <v>0.16253151846923325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0.23086095133935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0.28857618917418748</v>
      </c>
      <c r="I84" s="4">
        <f>'1'!I84</f>
        <v>0.17314571350451249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0.63630322645482396</v>
      </c>
      <c r="N84" s="6">
        <f>'1'!N84</f>
        <v>0.84717813869676817</v>
      </c>
      <c r="O84" s="6">
        <f>'1'!O84</f>
        <v>0.23086095133935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0.79537903306852997</v>
      </c>
      <c r="W84" s="6">
        <f>'1'!W84</f>
        <v>0.47722741984111794</v>
      </c>
      <c r="X84" s="6">
        <f>'1'!X84</f>
        <v>1.0589726733709601</v>
      </c>
      <c r="Y84" s="6">
        <f>'1'!Y84</f>
        <v>0.6353836040225761</v>
      </c>
      <c r="Z84" s="6">
        <f>'1'!Z84</f>
        <v>0.28857618917418748</v>
      </c>
      <c r="AA84" s="6">
        <f>'1'!AA84</f>
        <v>0.17314571350451249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0.24731063256588101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0.30913829070735127</v>
      </c>
      <c r="I85" s="4">
        <f>'1'!I85</f>
        <v>0.18548297442441075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0.68164214227350339</v>
      </c>
      <c r="N85" s="6">
        <f>'1'!N85</f>
        <v>0.90754265787074928</v>
      </c>
      <c r="O85" s="6">
        <f>'1'!O85</f>
        <v>0.24731063256588101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0.85205267784187921</v>
      </c>
      <c r="W85" s="6">
        <f>'1'!W85</f>
        <v>0.51123160670512757</v>
      </c>
      <c r="X85" s="6">
        <f>'1'!X85</f>
        <v>1.1344283223384366</v>
      </c>
      <c r="Y85" s="6">
        <f>'1'!Y85</f>
        <v>0.68065699340306196</v>
      </c>
      <c r="Z85" s="6">
        <f>'1'!Z85</f>
        <v>0.30913829070735127</v>
      </c>
      <c r="AA85" s="6">
        <f>'1'!AA85</f>
        <v>0.18548297442441075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0.26631724526995998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0.33289655658744999</v>
      </c>
      <c r="I86" s="4">
        <f>'1'!I86</f>
        <v>0.19973793395246997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0.73402851994984497</v>
      </c>
      <c r="N86" s="6">
        <f>'1'!N86</f>
        <v>0.97729021231924118</v>
      </c>
      <c r="O86" s="6">
        <f>'1'!O86</f>
        <v>0.26631724526995998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0.91753564993730619</v>
      </c>
      <c r="W86" s="6">
        <f>'1'!W86</f>
        <v>0.55052138996238376</v>
      </c>
      <c r="X86" s="6">
        <f>'1'!X86</f>
        <v>1.2216127653990514</v>
      </c>
      <c r="Y86" s="6">
        <f>'1'!Y86</f>
        <v>0.73296765923943086</v>
      </c>
      <c r="Z86" s="6">
        <f>'1'!Z86</f>
        <v>0.33289655658744999</v>
      </c>
      <c r="AA86" s="6">
        <f>'1'!AA86</f>
        <v>0.19973793395246997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0.28758326062711798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0.35947907578389748</v>
      </c>
      <c r="I87" s="4">
        <f>'1'!I87</f>
        <v>0.21568744547033847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0.79264230503170086</v>
      </c>
      <c r="N87" s="6">
        <f>'1'!N87</f>
        <v>1.0553289763599019</v>
      </c>
      <c r="O87" s="6">
        <f>'1'!O87</f>
        <v>0.28758326062711798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0.99080288128962613</v>
      </c>
      <c r="W87" s="6">
        <f>'1'!W87</f>
        <v>0.59448172877377559</v>
      </c>
      <c r="X87" s="6">
        <f>'1'!X87</f>
        <v>1.3191612204498773</v>
      </c>
      <c r="Y87" s="6">
        <f>'1'!Y87</f>
        <v>0.79149673226992645</v>
      </c>
      <c r="Z87" s="6">
        <f>'1'!Z87</f>
        <v>0.35947907578389748</v>
      </c>
      <c r="AA87" s="6">
        <f>'1'!AA87</f>
        <v>0.21568744547033847</v>
      </c>
      <c r="AB87" s="102">
        <f>'1'!AB87</f>
        <v>367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0.31469389046018997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0.39336736307523745</v>
      </c>
      <c r="I88" s="4">
        <f>'1'!I88</f>
        <v>0.23602041784514249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0.86736512469403926</v>
      </c>
      <c r="N88" s="6">
        <f>'1'!N88</f>
        <v>1.1548154108895694</v>
      </c>
      <c r="O88" s="6">
        <f>'1'!O88</f>
        <v>0.31469389046018997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1.0842064058675491</v>
      </c>
      <c r="W88" s="6">
        <f>'1'!W88</f>
        <v>0.65052384352052939</v>
      </c>
      <c r="X88" s="6">
        <f>'1'!X88</f>
        <v>1.4435192636119618</v>
      </c>
      <c r="Y88" s="6">
        <f>'1'!Y88</f>
        <v>0.866111558167177</v>
      </c>
      <c r="Z88" s="6">
        <f>'1'!Z88</f>
        <v>0.39336736307523745</v>
      </c>
      <c r="AA88" s="6">
        <f>'1'!AA88</f>
        <v>0.23602041784514249</v>
      </c>
      <c r="AB88" s="102">
        <f>'1'!AB88</f>
        <v>367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0.34498532780545699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0.43123165975682121</v>
      </c>
      <c r="I89" s="4">
        <f>'1'!I89</f>
        <v>0.25873899585409277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0.95085494488634748</v>
      </c>
      <c r="N89" s="6">
        <f>'1'!N89</f>
        <v>1.2659742853537543</v>
      </c>
      <c r="O89" s="6">
        <f>'1'!O89</f>
        <v>0.34498532780545699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1.1885686811079343</v>
      </c>
      <c r="W89" s="6">
        <f>'1'!W89</f>
        <v>0.71314120866476061</v>
      </c>
      <c r="X89" s="6">
        <f>'1'!X89</f>
        <v>1.582467856692193</v>
      </c>
      <c r="Y89" s="6">
        <f>'1'!Y89</f>
        <v>0.94948071401531575</v>
      </c>
      <c r="Z89" s="6">
        <f>'1'!Z89</f>
        <v>0.43123165975682121</v>
      </c>
      <c r="AA89" s="6">
        <f>'1'!AA89</f>
        <v>0.25873899585409277</v>
      </c>
      <c r="AB89" s="102">
        <f>'1'!AB89</f>
        <v>367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0.37617145113829797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0.4702143139228725</v>
      </c>
      <c r="I90" s="4">
        <f>'1'!I90</f>
        <v>0.28212858835372345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1.0368107151549006</v>
      </c>
      <c r="N90" s="6">
        <f>'1'!N90</f>
        <v>1.3804163413402957</v>
      </c>
      <c r="O90" s="6">
        <f>'1'!O90</f>
        <v>0.37617145113829797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1.2960133939436258</v>
      </c>
      <c r="W90" s="6">
        <f>'1'!W90</f>
        <v>0.77760803636617548</v>
      </c>
      <c r="X90" s="6">
        <f>'1'!X90</f>
        <v>1.7255204266753696</v>
      </c>
      <c r="Y90" s="6">
        <f>'1'!Y90</f>
        <v>1.0353122560052217</v>
      </c>
      <c r="Z90" s="6">
        <f>'1'!Z90</f>
        <v>0.4702143139228725</v>
      </c>
      <c r="AA90" s="6">
        <f>'1'!AA90</f>
        <v>0.28212858835372345</v>
      </c>
      <c r="AB90" s="102">
        <f>'1'!AB90</f>
        <v>367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0.40915167369696098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0.51143959212120127</v>
      </c>
      <c r="I91" s="4">
        <f>'1'!I91</f>
        <v>0.30686375527272075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1.1277114149117351</v>
      </c>
      <c r="N91" s="6">
        <f>'1'!N91</f>
        <v>1.5014421077116002</v>
      </c>
      <c r="O91" s="6">
        <f>'1'!O91</f>
        <v>0.40915167369696098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1.4096392686396688</v>
      </c>
      <c r="W91" s="6">
        <f>'1'!W91</f>
        <v>0.84578356118380138</v>
      </c>
      <c r="X91" s="6">
        <f>'1'!X91</f>
        <v>1.8768026346395004</v>
      </c>
      <c r="Y91" s="6">
        <f>'1'!Y91</f>
        <v>1.1260815807837001</v>
      </c>
      <c r="Z91" s="6">
        <f>'1'!Z91</f>
        <v>0.51143959212120127</v>
      </c>
      <c r="AA91" s="6">
        <f>'1'!AA91</f>
        <v>0.30686375527272075</v>
      </c>
      <c r="AB91" s="102">
        <f>'1'!AB91</f>
        <v>367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0.44564311043388399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0.55705388804235501</v>
      </c>
      <c r="I92" s="4">
        <f>'1'!I92</f>
        <v>0.33423233282541298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1.2282897881661403</v>
      </c>
      <c r="N92" s="6">
        <f>'1'!N92</f>
        <v>1.6353527897641693</v>
      </c>
      <c r="O92" s="6">
        <f>'1'!O92</f>
        <v>0.44564311043388399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1.5353622352076755</v>
      </c>
      <c r="W92" s="6">
        <f>'1'!W92</f>
        <v>0.92121734112460518</v>
      </c>
      <c r="X92" s="6">
        <f>'1'!X92</f>
        <v>2.0441909872052118</v>
      </c>
      <c r="Y92" s="6">
        <f>'1'!Y92</f>
        <v>1.2265145923231269</v>
      </c>
      <c r="Z92" s="6">
        <f>'1'!Z92</f>
        <v>0.55705388804235501</v>
      </c>
      <c r="AA92" s="6">
        <f>'1'!AA92</f>
        <v>0.33423233282541298</v>
      </c>
      <c r="AB92" s="102">
        <f>'1'!AB92</f>
        <v>367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0.48142060496297201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0.60177575620371504</v>
      </c>
      <c r="I93" s="4">
        <f>'1'!I93</f>
        <v>0.36106545372222898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1.3269003806949089</v>
      </c>
      <c r="N93" s="6">
        <f>'1'!N93</f>
        <v>1.7666435561174321</v>
      </c>
      <c r="O93" s="6">
        <f>'1'!O93</f>
        <v>0.48142060496297201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1.6586254758686361</v>
      </c>
      <c r="W93" s="6">
        <f>'1'!W93</f>
        <v>0.99517528552118173</v>
      </c>
      <c r="X93" s="6">
        <f>'1'!X93</f>
        <v>2.2083044451467901</v>
      </c>
      <c r="Y93" s="6">
        <f>'1'!Y93</f>
        <v>1.324982667088074</v>
      </c>
      <c r="Z93" s="6">
        <f>'1'!Z93</f>
        <v>0.60177575620371504</v>
      </c>
      <c r="AA93" s="6">
        <f>'1'!AA93</f>
        <v>0.36106545372222898</v>
      </c>
      <c r="AB93" s="102">
        <f>'1'!AB93</f>
        <v>367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0.51655772343159301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0.64569715428949126</v>
      </c>
      <c r="I94" s="4">
        <f>'1'!I94</f>
        <v>0.38741829257369476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1.4237459568748509</v>
      </c>
      <c r="N94" s="6">
        <f>'1'!N94</f>
        <v>1.8955843685446412</v>
      </c>
      <c r="O94" s="6">
        <f>'1'!O94</f>
        <v>0.51655772343159301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1.7796824460935636</v>
      </c>
      <c r="W94" s="6">
        <f>'1'!W94</f>
        <v>1.0678094676561383</v>
      </c>
      <c r="X94" s="6">
        <f>'1'!X94</f>
        <v>2.3694804606808013</v>
      </c>
      <c r="Y94" s="6">
        <f>'1'!Y94</f>
        <v>1.4216882764084808</v>
      </c>
      <c r="Z94" s="6">
        <f>'1'!Z94</f>
        <v>0.64569715428949126</v>
      </c>
      <c r="AA94" s="6">
        <f>'1'!AA94</f>
        <v>0.38741829257369476</v>
      </c>
      <c r="AB94" s="102">
        <f>'1'!AB94</f>
        <v>367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0.55368786825552896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0.69210983531941117</v>
      </c>
      <c r="I95" s="4">
        <f>'1'!I95</f>
        <v>0.41526590119164675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1.5260847491787806</v>
      </c>
      <c r="N95" s="6">
        <f>'1'!N95</f>
        <v>2.0318388836499071</v>
      </c>
      <c r="O95" s="6">
        <f>'1'!O95</f>
        <v>0.55368786825552896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1.9076059364734756</v>
      </c>
      <c r="W95" s="6">
        <f>'1'!W95</f>
        <v>1.1445635618840855</v>
      </c>
      <c r="X95" s="6">
        <f>'1'!X95</f>
        <v>2.5397986045623839</v>
      </c>
      <c r="Y95" s="6">
        <f>'1'!Y95</f>
        <v>1.5238791627374302</v>
      </c>
      <c r="Z95" s="6">
        <f>'1'!Z95</f>
        <v>0.69210983531941117</v>
      </c>
      <c r="AA95" s="6">
        <f>'1'!AA95</f>
        <v>0.41526590119164675</v>
      </c>
      <c r="AB95" s="102">
        <f>'1'!AB95</f>
        <v>367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0.58949002565773001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0.73686253207216246</v>
      </c>
      <c r="I96" s="4">
        <f>'1'!I96</f>
        <v>0.44211751924329751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1.6247633179748409</v>
      </c>
      <c r="N96" s="6">
        <f>'1'!N96</f>
        <v>2.1632201540352187</v>
      </c>
      <c r="O96" s="6">
        <f>'1'!O96</f>
        <v>0.58949002565773001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2.0309541474685511</v>
      </c>
      <c r="W96" s="6">
        <f>'1'!W96</f>
        <v>1.2185724884811306</v>
      </c>
      <c r="X96" s="6">
        <f>'1'!X96</f>
        <v>2.7040251925440235</v>
      </c>
      <c r="Y96" s="6">
        <f>'1'!Y96</f>
        <v>1.6224151155264139</v>
      </c>
      <c r="Z96" s="6">
        <f>'1'!Z96</f>
        <v>0.73686253207216246</v>
      </c>
      <c r="AA96" s="6">
        <f>'1'!AA96</f>
        <v>0.44211751924329751</v>
      </c>
      <c r="AB96" s="102">
        <f>'1'!AB96</f>
        <v>367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0.62399376914053994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0.77999221142567499</v>
      </c>
      <c r="I97" s="4">
        <f>'1'!I97</f>
        <v>0.46799532685540496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1.719863174297487</v>
      </c>
      <c r="N97" s="6">
        <f>'1'!N97</f>
        <v>2.2898367040071985</v>
      </c>
      <c r="O97" s="6">
        <f>'1'!O97</f>
        <v>0.62399376914053994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2.149828967871859</v>
      </c>
      <c r="W97" s="6">
        <f>'1'!W97</f>
        <v>1.2898973807231153</v>
      </c>
      <c r="X97" s="6">
        <f>'1'!X97</f>
        <v>2.8622958800089982</v>
      </c>
      <c r="Y97" s="6">
        <f>'1'!Y97</f>
        <v>1.7173775280053989</v>
      </c>
      <c r="Z97" s="6">
        <f>'1'!Z97</f>
        <v>0.77999221142567499</v>
      </c>
      <c r="AA97" s="6">
        <f>'1'!AA97</f>
        <v>0.46799532685540496</v>
      </c>
      <c r="AB97" s="102">
        <f>'1'!AB97</f>
        <v>367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0.65899720605099499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0.82374650756374379</v>
      </c>
      <c r="I98" s="4">
        <f>'1'!I98</f>
        <v>0.49424790453824624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1.816340294892866</v>
      </c>
      <c r="N98" s="6">
        <f>'1'!N98</f>
        <v>2.4182869523395789</v>
      </c>
      <c r="O98" s="6">
        <f>'1'!O98</f>
        <v>0.65899720605099499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2.2704253686160825</v>
      </c>
      <c r="W98" s="6">
        <f>'1'!W98</f>
        <v>1.3622552211696495</v>
      </c>
      <c r="X98" s="6">
        <f>'1'!X98</f>
        <v>3.0228586904244734</v>
      </c>
      <c r="Y98" s="6">
        <f>'1'!Y98</f>
        <v>1.8137152142546842</v>
      </c>
      <c r="Z98" s="6">
        <f>'1'!Z98</f>
        <v>0.82374650756374379</v>
      </c>
      <c r="AA98" s="6">
        <f>'1'!AA98</f>
        <v>0.49424790453824624</v>
      </c>
      <c r="AB98" s="102">
        <f>'1'!AB98</f>
        <v>367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0.69109130097785099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0.86386412622231368</v>
      </c>
      <c r="I99" s="4">
        <f>'1'!I99</f>
        <v>0.5183184757333883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1.9047986332720037</v>
      </c>
      <c r="N99" s="6">
        <f>'1'!N99</f>
        <v>2.536060943330912</v>
      </c>
      <c r="O99" s="6">
        <f>'1'!O99</f>
        <v>0.69109130097785099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2.3809982915900045</v>
      </c>
      <c r="W99" s="6">
        <f>'1'!W99</f>
        <v>1.4285989749540029</v>
      </c>
      <c r="X99" s="6">
        <f>'1'!X99</f>
        <v>3.1700761791636403</v>
      </c>
      <c r="Y99" s="6">
        <f>'1'!Y99</f>
        <v>1.902045707498184</v>
      </c>
      <c r="Z99" s="6">
        <f>'1'!Z99</f>
        <v>0.86386412622231368</v>
      </c>
      <c r="AA99" s="6">
        <f>'1'!AA99</f>
        <v>0.5183184757333883</v>
      </c>
      <c r="AB99" s="102">
        <f>'1'!AB99</f>
        <v>367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0.72087342066423199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0.90109177583028999</v>
      </c>
      <c r="I100" s="4">
        <f>'1'!I100</f>
        <v>0.54065506549817399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1.9868846627073242</v>
      </c>
      <c r="N100" s="6">
        <f>'1'!N100</f>
        <v>2.6453508019058476</v>
      </c>
      <c r="O100" s="6">
        <f>'1'!O100</f>
        <v>0.72087342066423199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2.4836058283841553</v>
      </c>
      <c r="W100" s="6">
        <f>'1'!W100</f>
        <v>1.4901634970304931</v>
      </c>
      <c r="X100" s="6">
        <f>'1'!X100</f>
        <v>3.3066885023823094</v>
      </c>
      <c r="Y100" s="6">
        <f>'1'!Y100</f>
        <v>1.9840131014293858</v>
      </c>
      <c r="Z100" s="6">
        <f>'1'!Z100</f>
        <v>0.90109177583028999</v>
      </c>
      <c r="AA100" s="6">
        <f>'1'!AA100</f>
        <v>0.54065506549817399</v>
      </c>
      <c r="AB100" s="102">
        <f>'1'!AB100</f>
        <v>367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0.74830815059251399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0.93538518824064254</v>
      </c>
      <c r="I101" s="4">
        <f>'1'!I101</f>
        <v>0.56123111294438544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2.0625007730499618</v>
      </c>
      <c r="N101" s="6">
        <f>'1'!N101</f>
        <v>2.7460265692950507</v>
      </c>
      <c r="O101" s="6">
        <f>'1'!O101</f>
        <v>0.74830815059251399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2.5781259663124523</v>
      </c>
      <c r="W101" s="6">
        <f>'1'!W101</f>
        <v>1.5468755797874714</v>
      </c>
      <c r="X101" s="6">
        <f>'1'!X101</f>
        <v>3.4325332116188134</v>
      </c>
      <c r="Y101" s="6">
        <f>'1'!Y101</f>
        <v>2.0595199269712881</v>
      </c>
      <c r="Z101" s="6">
        <f>'1'!Z101</f>
        <v>0.93538518824064254</v>
      </c>
      <c r="AA101" s="6">
        <f>'1'!AA101</f>
        <v>0.56123111294438544</v>
      </c>
      <c r="AB101" s="102">
        <f>'1'!AB101</f>
        <v>367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0.77525551719079699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0.96906939648849622</v>
      </c>
      <c r="I102" s="4">
        <f>'1'!I102</f>
        <v>0.58144163789309777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2.1367736035631824</v>
      </c>
      <c r="N102" s="6">
        <f>'1'!N102</f>
        <v>2.8449138854265494</v>
      </c>
      <c r="O102" s="6">
        <f>'1'!O102</f>
        <v>0.77525551719079699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2.6709670044539777</v>
      </c>
      <c r="W102" s="6">
        <f>'1'!W102</f>
        <v>1.6025802026723868</v>
      </c>
      <c r="X102" s="6">
        <f>'1'!X102</f>
        <v>3.5561423567831869</v>
      </c>
      <c r="Y102" s="6">
        <f>'1'!Y102</f>
        <v>2.133685414069912</v>
      </c>
      <c r="Z102" s="6">
        <f>'1'!Z102</f>
        <v>0.96906939648849622</v>
      </c>
      <c r="AA102" s="6">
        <f>'1'!AA102</f>
        <v>0.58144163789309777</v>
      </c>
      <c r="AB102" s="102">
        <f>'1'!AB102</f>
        <v>367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0.79898282354566097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0.99872852943207624</v>
      </c>
      <c r="I103" s="4">
        <f>'1'!I103</f>
        <v>0.5992371176592457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2.2021712444422121</v>
      </c>
      <c r="N103" s="6">
        <f>'1'!N103</f>
        <v>2.9319847179661509</v>
      </c>
      <c r="O103" s="6">
        <f>'1'!O103</f>
        <v>0.79898282354566097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2.7527140555527652</v>
      </c>
      <c r="W103" s="6">
        <f>'1'!W103</f>
        <v>1.6516284333316591</v>
      </c>
      <c r="X103" s="6">
        <f>'1'!X103</f>
        <v>3.6649808974576885</v>
      </c>
      <c r="Y103" s="6">
        <f>'1'!Y103</f>
        <v>2.1989885384746133</v>
      </c>
      <c r="Z103" s="6">
        <f>'1'!Z103</f>
        <v>0.99872852943207624</v>
      </c>
      <c r="AA103" s="6">
        <f>'1'!AA103</f>
        <v>0.5992371176592457</v>
      </c>
      <c r="AB103" s="102">
        <f>'1'!AB103</f>
        <v>367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0.82055497335326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1.0256937166915749</v>
      </c>
      <c r="I104" s="4">
        <f>'1'!I104</f>
        <v>0.61541623001494505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2.2616288029617784</v>
      </c>
      <c r="N104" s="6">
        <f>'1'!N104</f>
        <v>3.0111468872964933</v>
      </c>
      <c r="O104" s="6">
        <f>'1'!O104</f>
        <v>0.82055497335326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2.8270360037022231</v>
      </c>
      <c r="W104" s="6">
        <f>'1'!W104</f>
        <v>1.6962216022213337</v>
      </c>
      <c r="X104" s="6">
        <f>'1'!X104</f>
        <v>3.7639336091206168</v>
      </c>
      <c r="Y104" s="6">
        <f>'1'!Y104</f>
        <v>2.2583601654723697</v>
      </c>
      <c r="Z104" s="6">
        <f>'1'!Z104</f>
        <v>1.0256937166915749</v>
      </c>
      <c r="AA104" s="6">
        <f>'1'!AA104</f>
        <v>0.61541623001494505</v>
      </c>
      <c r="AB104" s="102">
        <f>'1'!AB104</f>
        <v>367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0.84191521038391104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1.0523940129798888</v>
      </c>
      <c r="I105" s="4">
        <f>'1'!I105</f>
        <v>0.63143640778793331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2.3205022835638065</v>
      </c>
      <c r="N105" s="6">
        <f>'1'!N105</f>
        <v>3.0895314115946237</v>
      </c>
      <c r="O105" s="6">
        <f>'1'!O105</f>
        <v>0.84191521038391104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2.9006278544547581</v>
      </c>
      <c r="W105" s="6">
        <f>'1'!W105</f>
        <v>1.7403767126728549</v>
      </c>
      <c r="X105" s="6">
        <f>'1'!X105</f>
        <v>3.8619142644932798</v>
      </c>
      <c r="Y105" s="6">
        <f>'1'!Y105</f>
        <v>2.3171485586959677</v>
      </c>
      <c r="Z105" s="6">
        <f>'1'!Z105</f>
        <v>1.0523940129798888</v>
      </c>
      <c r="AA105" s="6">
        <f>'1'!AA105</f>
        <v>0.63143640778793331</v>
      </c>
      <c r="AB105" s="102">
        <f>'1'!AB105</f>
        <v>367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0.86219209808595898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1.0777401226074488</v>
      </c>
      <c r="I106" s="4">
        <f>'1'!I106</f>
        <v>0.64664407356446918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2.3763898166975927</v>
      </c>
      <c r="N106" s="6">
        <f>'1'!N106</f>
        <v>3.1639404265550346</v>
      </c>
      <c r="O106" s="6">
        <f>'1'!O106</f>
        <v>0.86219209808595898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2.9704872708719909</v>
      </c>
      <c r="W106" s="6">
        <f>'1'!W106</f>
        <v>1.7822923625231946</v>
      </c>
      <c r="X106" s="6">
        <f>'1'!X106</f>
        <v>3.9549255331937934</v>
      </c>
      <c r="Y106" s="6">
        <f>'1'!Y106</f>
        <v>2.3729553199162758</v>
      </c>
      <c r="Z106" s="6">
        <f>'1'!Z106</f>
        <v>1.0777401226074488</v>
      </c>
      <c r="AA106" s="6">
        <f>'1'!AA106</f>
        <v>0.64664407356446918</v>
      </c>
      <c r="AB106" s="102">
        <f>'1'!AB106</f>
        <v>367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0.87929179125616497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1.0991147390702063</v>
      </c>
      <c r="I107" s="4">
        <f>'1'!I107</f>
        <v>0.65946884344212375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2.4235203074647202</v>
      </c>
      <c r="N107" s="6">
        <f>'1'!N107</f>
        <v>3.2266902599425213</v>
      </c>
      <c r="O107" s="6">
        <f>'1'!O107</f>
        <v>0.87929179125616497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3.0294003843309003</v>
      </c>
      <c r="W107" s="6">
        <f>'1'!W107</f>
        <v>1.8176402305985402</v>
      </c>
      <c r="X107" s="6">
        <f>'1'!X107</f>
        <v>4.0333628249281519</v>
      </c>
      <c r="Y107" s="6">
        <f>'1'!Y107</f>
        <v>2.4200176949568908</v>
      </c>
      <c r="Z107" s="6">
        <f>'1'!Z107</f>
        <v>1.0991147390702063</v>
      </c>
      <c r="AA107" s="6">
        <f>'1'!AA107</f>
        <v>0.65946884344212375</v>
      </c>
      <c r="AB107" s="102">
        <f>'1'!AB107</f>
        <v>367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0.89417598422876698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1.1177199802859588</v>
      </c>
      <c r="I108" s="4">
        <f>'1'!I108</f>
        <v>0.67063198817157521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2.4645443955865844</v>
      </c>
      <c r="N108" s="6">
        <f>'1'!N108</f>
        <v>3.2813099902406839</v>
      </c>
      <c r="O108" s="6">
        <f>'1'!O108</f>
        <v>0.89417598422876698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3.0806804944832304</v>
      </c>
      <c r="W108" s="6">
        <f>'1'!W108</f>
        <v>1.8484082966899384</v>
      </c>
      <c r="X108" s="6">
        <f>'1'!X108</f>
        <v>4.101637487800855</v>
      </c>
      <c r="Y108" s="6">
        <f>'1'!Y108</f>
        <v>2.4609824926805128</v>
      </c>
      <c r="Z108" s="6">
        <f>'1'!Z108</f>
        <v>1.1177199802859588</v>
      </c>
      <c r="AA108" s="6">
        <f>'1'!AA108</f>
        <v>0.67063198817157521</v>
      </c>
      <c r="AB108" s="102">
        <f>'1'!AB108</f>
        <v>367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0.90815810776863204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1.1351976347107899</v>
      </c>
      <c r="I109" s="4">
        <f>'1'!I109</f>
        <v>0.68111858082647403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2.5030821832440058</v>
      </c>
      <c r="N109" s="6">
        <f>'1'!N109</f>
        <v>3.3326194443809785</v>
      </c>
      <c r="O109" s="6">
        <f>'1'!O109</f>
        <v>0.90815810776863204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3.1288527290550072</v>
      </c>
      <c r="W109" s="6">
        <f>'1'!W109</f>
        <v>1.8773116374330043</v>
      </c>
      <c r="X109" s="6">
        <f>'1'!X109</f>
        <v>4.1657743054762228</v>
      </c>
      <c r="Y109" s="6">
        <f>'1'!Y109</f>
        <v>2.4994645832857341</v>
      </c>
      <c r="Z109" s="6">
        <f>'1'!Z109</f>
        <v>1.1351976347107899</v>
      </c>
      <c r="AA109" s="6">
        <f>'1'!AA109</f>
        <v>0.68111858082647403</v>
      </c>
      <c r="AB109" s="102">
        <f>'1'!AB109</f>
        <v>367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0.91942050520436602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1.1492756315054575</v>
      </c>
      <c r="I110" s="4">
        <f>'1'!I110</f>
        <v>0.68956537890327452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2.5341238114812561</v>
      </c>
      <c r="N110" s="6">
        <f>'1'!N110</f>
        <v>3.3739484644751707</v>
      </c>
      <c r="O110" s="6">
        <f>'1'!O110</f>
        <v>0.91942050520436602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3.1676547643515702</v>
      </c>
      <c r="W110" s="6">
        <f>'1'!W110</f>
        <v>1.900592858610942</v>
      </c>
      <c r="X110" s="6">
        <f>'1'!X110</f>
        <v>4.2174355805939632</v>
      </c>
      <c r="Y110" s="6">
        <f>'1'!Y110</f>
        <v>2.5304613483563783</v>
      </c>
      <c r="Z110" s="6">
        <f>'1'!Z110</f>
        <v>1.1492756315054575</v>
      </c>
      <c r="AA110" s="6">
        <f>'1'!AA110</f>
        <v>0.68956537890327452</v>
      </c>
      <c r="AB110" s="102">
        <f>'1'!AB110</f>
        <v>367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0.93069935988074104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1.1633741998509264</v>
      </c>
      <c r="I111" s="4">
        <f>'1'!I111</f>
        <v>0.69802451991055581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2.5652107994697233</v>
      </c>
      <c r="N111" s="6">
        <f>'1'!N111</f>
        <v>3.415337876828918</v>
      </c>
      <c r="O111" s="6">
        <f>'1'!O111</f>
        <v>0.93069935988074104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3.206513499337154</v>
      </c>
      <c r="W111" s="6">
        <f>'1'!W111</f>
        <v>1.9239080996022926</v>
      </c>
      <c r="X111" s="6">
        <f>'1'!X111</f>
        <v>4.2691723460361475</v>
      </c>
      <c r="Y111" s="6">
        <f>'1'!Y111</f>
        <v>2.5615034076216885</v>
      </c>
      <c r="Z111" s="6">
        <f>'1'!Z111</f>
        <v>1.1633741998509264</v>
      </c>
      <c r="AA111" s="6">
        <f>'1'!AA111</f>
        <v>0.69802451991055581</v>
      </c>
      <c r="AB111" s="102">
        <f>'1'!AB111</f>
        <v>367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0.94034084106011595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1.1754260513251449</v>
      </c>
      <c r="I112" s="4">
        <f>'1'!I112</f>
        <v>0.70525563079508702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2.5917848283240956</v>
      </c>
      <c r="N112" s="6">
        <f>'1'!N112</f>
        <v>3.4507187068585763</v>
      </c>
      <c r="O112" s="6">
        <f>'1'!O112</f>
        <v>0.94034084106011595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3.2397310354051196</v>
      </c>
      <c r="W112" s="6">
        <f>'1'!W112</f>
        <v>1.9438386212430716</v>
      </c>
      <c r="X112" s="6">
        <f>'1'!X112</f>
        <v>4.3133983835732206</v>
      </c>
      <c r="Y112" s="6">
        <f>'1'!Y112</f>
        <v>2.588039030143932</v>
      </c>
      <c r="Z112" s="6">
        <f>'1'!Z112</f>
        <v>1.1754260513251449</v>
      </c>
      <c r="AA112" s="6">
        <f>'1'!AA112</f>
        <v>0.70525563079508702</v>
      </c>
      <c r="AB112" s="102">
        <f>'1'!AB112</f>
        <v>367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0.94847865366046602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1.1855983170755826</v>
      </c>
      <c r="I113" s="4">
        <f>'1'!I113</f>
        <v>0.71135899024534954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2.6142144180136744</v>
      </c>
      <c r="N113" s="6">
        <f>'1'!N113</f>
        <v>3.4805816043812228</v>
      </c>
      <c r="O113" s="6">
        <f>'1'!O113</f>
        <v>0.94847865366046602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3.2677680225170929</v>
      </c>
      <c r="W113" s="6">
        <f>'1'!W113</f>
        <v>1.9606608135102559</v>
      </c>
      <c r="X113" s="6">
        <f>'1'!X113</f>
        <v>4.3507270054765286</v>
      </c>
      <c r="Y113" s="6">
        <f>'1'!Y113</f>
        <v>2.610436203285917</v>
      </c>
      <c r="Z113" s="6">
        <f>'1'!Z113</f>
        <v>1.1855983170755826</v>
      </c>
      <c r="AA113" s="6">
        <f>'1'!AA113</f>
        <v>0.71135899024534954</v>
      </c>
      <c r="AB113" s="102">
        <f>'1'!AB113</f>
        <v>367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0.95575734058408202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1.1946966757301025</v>
      </c>
      <c r="I114" s="4">
        <f>'1'!I114</f>
        <v>0.71681800543806151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2.6342760696138341</v>
      </c>
      <c r="N114" s="6">
        <f>'1'!N114</f>
        <v>3.5072918141604479</v>
      </c>
      <c r="O114" s="6">
        <f>'1'!O114</f>
        <v>0.95575734058408202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3.2928450870172927</v>
      </c>
      <c r="W114" s="6">
        <f>'1'!W114</f>
        <v>1.9757070522103755</v>
      </c>
      <c r="X114" s="6">
        <f>'1'!X114</f>
        <v>4.3841147677005594</v>
      </c>
      <c r="Y114" s="6">
        <f>'1'!Y114</f>
        <v>2.6304688606203359</v>
      </c>
      <c r="Z114" s="6">
        <f>'1'!Z114</f>
        <v>1.1946966757301025</v>
      </c>
      <c r="AA114" s="6">
        <f>'1'!AA114</f>
        <v>0.71681800543806151</v>
      </c>
      <c r="AB114" s="102">
        <f>'1'!AB114</f>
        <v>367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0.96262938387728803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1.2032867298466101</v>
      </c>
      <c r="I115" s="4">
        <f>'1'!I115</f>
        <v>0.72197203790796605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2.6532169225144036</v>
      </c>
      <c r="N115" s="6">
        <f>'1'!N115</f>
        <v>3.5325097854648462</v>
      </c>
      <c r="O115" s="6">
        <f>'1'!O115</f>
        <v>0.96262938387728803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3.3165211531430043</v>
      </c>
      <c r="W115" s="6">
        <f>'1'!W115</f>
        <v>1.9899126918858028</v>
      </c>
      <c r="X115" s="6">
        <f>'1'!X115</f>
        <v>4.4156372318310577</v>
      </c>
      <c r="Y115" s="6">
        <f>'1'!Y115</f>
        <v>2.6493823390986346</v>
      </c>
      <c r="Z115" s="6">
        <f>'1'!Z115</f>
        <v>1.2032867298466101</v>
      </c>
      <c r="AA115" s="6">
        <f>'1'!AA115</f>
        <v>0.72197203790796605</v>
      </c>
      <c r="AB115" s="102">
        <f>'1'!AB115</f>
        <v>367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0.96900182982479099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1.2112522872809888</v>
      </c>
      <c r="I116" s="4">
        <f>'1'!I116</f>
        <v>0.72675137236859322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2.670780775965067</v>
      </c>
      <c r="N116" s="6">
        <f>'1'!N116</f>
        <v>3.5558944109956307</v>
      </c>
      <c r="O116" s="6">
        <f>'1'!O116</f>
        <v>0.96900182982479099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3.3384759699563338</v>
      </c>
      <c r="W116" s="6">
        <f>'1'!W116</f>
        <v>2.0030855819738003</v>
      </c>
      <c r="X116" s="6">
        <f>'1'!X116</f>
        <v>4.4448680137445384</v>
      </c>
      <c r="Y116" s="6">
        <f>'1'!Y116</f>
        <v>2.6669208082467231</v>
      </c>
      <c r="Z116" s="6">
        <f>'1'!Z116</f>
        <v>1.2112522872809888</v>
      </c>
      <c r="AA116" s="6">
        <f>'1'!AA116</f>
        <v>0.72675137236859322</v>
      </c>
      <c r="AB116" s="102">
        <f>'1'!AB116</f>
        <v>367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0.97421900530150396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1.21777375662688</v>
      </c>
      <c r="I117" s="4">
        <f>'1'!I117</f>
        <v>0.730664253976128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2.6851604515644012</v>
      </c>
      <c r="N117" s="6">
        <f>'1'!N117</f>
        <v>3.5750396020033519</v>
      </c>
      <c r="O117" s="6">
        <f>'1'!O117</f>
        <v>0.97421900530150396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3.3564505644555016</v>
      </c>
      <c r="W117" s="6">
        <f>'1'!W117</f>
        <v>2.0138703386733008</v>
      </c>
      <c r="X117" s="6">
        <f>'1'!X117</f>
        <v>4.46879950250419</v>
      </c>
      <c r="Y117" s="6">
        <f>'1'!Y117</f>
        <v>2.6812797015025138</v>
      </c>
      <c r="Z117" s="6">
        <f>'1'!Z117</f>
        <v>1.21777375662688</v>
      </c>
      <c r="AA117" s="6">
        <f>'1'!AA117</f>
        <v>0.730664253976128</v>
      </c>
      <c r="AB117" s="102">
        <f>'1'!AB117</f>
        <v>367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0.97812409803397604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1.22265512254247</v>
      </c>
      <c r="I118" s="4">
        <f>'1'!I118</f>
        <v>0.73359307352548209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2.6959237404223106</v>
      </c>
      <c r="N118" s="6">
        <f>'1'!N118</f>
        <v>3.5893699128391199</v>
      </c>
      <c r="O118" s="6">
        <f>'1'!O118</f>
        <v>0.97812409803397604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3.3699046755278883</v>
      </c>
      <c r="W118" s="6">
        <f>'1'!W118</f>
        <v>2.021942805316733</v>
      </c>
      <c r="X118" s="6">
        <f>'1'!X118</f>
        <v>4.4867123910488997</v>
      </c>
      <c r="Y118" s="6">
        <f>'1'!Y118</f>
        <v>2.69202743462934</v>
      </c>
      <c r="Z118" s="6">
        <f>'1'!Z118</f>
        <v>1.22265512254247</v>
      </c>
      <c r="AA118" s="6">
        <f>'1'!AA118</f>
        <v>0.73359307352548209</v>
      </c>
      <c r="AB118" s="102">
        <f>'1'!AB118</f>
        <v>367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0.98138850573616798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1.2267356321702101</v>
      </c>
      <c r="I119" s="4">
        <f>'1'!I119</f>
        <v>0.73604137930212599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2.7049211613430773</v>
      </c>
      <c r="N119" s="6">
        <f>'1'!N119</f>
        <v>3.601349135938765</v>
      </c>
      <c r="O119" s="6">
        <f>'1'!O119</f>
        <v>0.98138850573616798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3.3811514516788463</v>
      </c>
      <c r="W119" s="6">
        <f>'1'!W119</f>
        <v>2.0286908710073082</v>
      </c>
      <c r="X119" s="6">
        <f>'1'!X119</f>
        <v>4.5016864199234563</v>
      </c>
      <c r="Y119" s="6">
        <f>'1'!Y119</f>
        <v>2.7010118519540738</v>
      </c>
      <c r="Z119" s="6">
        <f>'1'!Z119</f>
        <v>1.2267356321702101</v>
      </c>
      <c r="AA119" s="6">
        <f>'1'!AA119</f>
        <v>0.73604137930212599</v>
      </c>
      <c r="AB119" s="102">
        <f>'1'!AB119</f>
        <v>367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0.984670392376369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1.2308379904704612</v>
      </c>
      <c r="I120" s="4">
        <f>'1'!I120</f>
        <v>0.73850279428227672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2.7139667580362539</v>
      </c>
      <c r="N120" s="6">
        <f>'1'!N120</f>
        <v>3.6133925005663858</v>
      </c>
      <c r="O120" s="6">
        <f>'1'!O120</f>
        <v>0.984670392376369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3.3924584475453172</v>
      </c>
      <c r="W120" s="6">
        <f>'1'!W120</f>
        <v>2.0354750685271905</v>
      </c>
      <c r="X120" s="6">
        <f>'1'!X120</f>
        <v>4.5167406257079818</v>
      </c>
      <c r="Y120" s="6">
        <f>'1'!Y120</f>
        <v>2.7100443754247894</v>
      </c>
      <c r="Z120" s="6">
        <f>'1'!Z120</f>
        <v>1.2308379904704612</v>
      </c>
      <c r="AA120" s="6">
        <f>'1'!AA120</f>
        <v>0.73850279428227672</v>
      </c>
      <c r="AB120" s="102">
        <f>'1'!AB120</f>
        <v>367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0.98706839777317201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1.2338354972164649</v>
      </c>
      <c r="I121" s="4">
        <f>'1'!I121</f>
        <v>0.74030129832987901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2.7205761848890391</v>
      </c>
      <c r="N121" s="6">
        <f>'1'!N121</f>
        <v>3.6221923332659496</v>
      </c>
      <c r="O121" s="6">
        <f>'1'!O121</f>
        <v>0.98706839777317201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3.4007202311112987</v>
      </c>
      <c r="W121" s="6">
        <f>'1'!W121</f>
        <v>2.0404321386667794</v>
      </c>
      <c r="X121" s="6">
        <f>'1'!X121</f>
        <v>4.5277404165824366</v>
      </c>
      <c r="Y121" s="6">
        <f>'1'!Y121</f>
        <v>2.7166442499494621</v>
      </c>
      <c r="Z121" s="6">
        <f>'1'!Z121</f>
        <v>1.2338354972164649</v>
      </c>
      <c r="AA121" s="6">
        <f>'1'!AA121</f>
        <v>0.74030129832987901</v>
      </c>
      <c r="AB121" s="102">
        <f>'1'!AB121</f>
        <v>367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0.98952256716423004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1.2369032089552876</v>
      </c>
      <c r="I122" s="4">
        <f>'1'!I122</f>
        <v>0.74214192537317247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2.7273404119821758</v>
      </c>
      <c r="N122" s="6">
        <f>'1'!N122</f>
        <v>3.6311982679842334</v>
      </c>
      <c r="O122" s="6">
        <f>'1'!O122</f>
        <v>0.98952256716423004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3.4091755149777199</v>
      </c>
      <c r="W122" s="6">
        <f>'1'!W122</f>
        <v>2.0455053089866317</v>
      </c>
      <c r="X122" s="6">
        <f>'1'!X122</f>
        <v>4.5389978349802913</v>
      </c>
      <c r="Y122" s="6">
        <f>'1'!Y122</f>
        <v>2.723398700988175</v>
      </c>
      <c r="Z122" s="6">
        <f>'1'!Z122</f>
        <v>1.2369032089552876</v>
      </c>
      <c r="AA122" s="6">
        <f>'1'!AA122</f>
        <v>0.74214192537317247</v>
      </c>
      <c r="AB122" s="102">
        <f>'1'!AB122</f>
        <v>367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0.99078275622390699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1.2384784452798838</v>
      </c>
      <c r="I123" s="4">
        <f>'1'!I123</f>
        <v>0.74308706716793027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2.7308137683898468</v>
      </c>
      <c r="N123" s="6">
        <f>'1'!N123</f>
        <v>3.6358227166655257</v>
      </c>
      <c r="O123" s="6">
        <f>'1'!O123</f>
        <v>0.99078275622390699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3.4135172104873086</v>
      </c>
      <c r="W123" s="6">
        <f>'1'!W123</f>
        <v>2.048110326292385</v>
      </c>
      <c r="X123" s="6">
        <f>'1'!X123</f>
        <v>4.5447783958319068</v>
      </c>
      <c r="Y123" s="6">
        <f>'1'!Y123</f>
        <v>2.7268670374991442</v>
      </c>
      <c r="Z123" s="6">
        <f>'1'!Z123</f>
        <v>1.2384784452798838</v>
      </c>
      <c r="AA123" s="6">
        <f>'1'!AA123</f>
        <v>0.74308706716793027</v>
      </c>
      <c r="AB123" s="102">
        <f>'1'!AB123</f>
        <v>367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0.99236267288135704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1.2404533411016962</v>
      </c>
      <c r="I124" s="4">
        <f>'1'!I124</f>
        <v>0.74427200466101784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2.7351683639194624</v>
      </c>
      <c r="N124" s="6">
        <f>'1'!N124</f>
        <v>3.6416204526853653</v>
      </c>
      <c r="O124" s="6">
        <f>'1'!O124</f>
        <v>0.99236267288135704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3.4189604548993282</v>
      </c>
      <c r="W124" s="6">
        <f>'1'!W124</f>
        <v>2.0513762729395966</v>
      </c>
      <c r="X124" s="6">
        <f>'1'!X124</f>
        <v>4.5520255658567068</v>
      </c>
      <c r="Y124" s="6">
        <f>'1'!Y124</f>
        <v>2.7312153395140237</v>
      </c>
      <c r="Z124" s="6">
        <f>'1'!Z124</f>
        <v>1.2404533411016962</v>
      </c>
      <c r="AA124" s="6">
        <f>'1'!AA124</f>
        <v>0.74427200466101784</v>
      </c>
      <c r="AB124" s="102">
        <f>'1'!AB124</f>
        <v>367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0.99335455670286998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1.2416931958785875</v>
      </c>
      <c r="I125" s="4">
        <f>'1'!I125</f>
        <v>0.74501591752715246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2.7379022124643786</v>
      </c>
      <c r="N125" s="6">
        <f>'1'!N125</f>
        <v>3.6452603159226853</v>
      </c>
      <c r="O125" s="6">
        <f>'1'!O125</f>
        <v>0.99335455670286998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3.4223777655804732</v>
      </c>
      <c r="W125" s="6">
        <f>'1'!W125</f>
        <v>2.0534266593482839</v>
      </c>
      <c r="X125" s="6">
        <f>'1'!X125</f>
        <v>4.5565753949033567</v>
      </c>
      <c r="Y125" s="6">
        <f>'1'!Y125</f>
        <v>2.7339452369420139</v>
      </c>
      <c r="Z125" s="6">
        <f>'1'!Z125</f>
        <v>1.2416931958785875</v>
      </c>
      <c r="AA125" s="6">
        <f>'1'!AA125</f>
        <v>0.74501591752715246</v>
      </c>
      <c r="AB125" s="102">
        <f>'1'!AB125</f>
        <v>367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0.99436287049533101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1.2429535881191638</v>
      </c>
      <c r="I126" s="4">
        <f>'1'!I126</f>
        <v>0.74577215287149823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2.7406813455992789</v>
      </c>
      <c r="N126" s="6">
        <f>'1'!N126</f>
        <v>3.6489604713494197</v>
      </c>
      <c r="O126" s="6">
        <f>'1'!O126</f>
        <v>0.99436287049533101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3.4258516819990987</v>
      </c>
      <c r="W126" s="6">
        <f>'1'!W126</f>
        <v>2.0555110091994591</v>
      </c>
      <c r="X126" s="6">
        <f>'1'!X126</f>
        <v>4.5612005891867744</v>
      </c>
      <c r="Y126" s="6">
        <f>'1'!Y126</f>
        <v>2.736720353512065</v>
      </c>
      <c r="Z126" s="6">
        <f>'1'!Z126</f>
        <v>1.2429535881191638</v>
      </c>
      <c r="AA126" s="6">
        <f>'1'!AA126</f>
        <v>0.74577215287149823</v>
      </c>
      <c r="AB126" s="102">
        <f>'1'!AB126</f>
        <v>367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0.99497735534243004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1.2437216941780376</v>
      </c>
      <c r="I127" s="4">
        <f>'1'!I127</f>
        <v>0.7462330165068225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2.7423750001066711</v>
      </c>
      <c r="N127" s="6">
        <f>'1'!N127</f>
        <v>3.6512154136686061</v>
      </c>
      <c r="O127" s="6">
        <f>'1'!O127</f>
        <v>0.99497735534243004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3.4279687501333389</v>
      </c>
      <c r="W127" s="6">
        <f>'1'!W127</f>
        <v>2.0567812500800033</v>
      </c>
      <c r="X127" s="6">
        <f>'1'!X127</f>
        <v>4.564019267085758</v>
      </c>
      <c r="Y127" s="6">
        <f>'1'!Y127</f>
        <v>2.7384115602514547</v>
      </c>
      <c r="Z127" s="6">
        <f>'1'!Z127</f>
        <v>1.2437216941780376</v>
      </c>
      <c r="AA127" s="6">
        <f>'1'!AA127</f>
        <v>0.7462330165068225</v>
      </c>
      <c r="AB127" s="102">
        <f>'1'!AB127</f>
        <v>367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0.99555733702359706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1.2444466712794964</v>
      </c>
      <c r="I128" s="4">
        <f>'1'!I128</f>
        <v>0.74666800276769774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2.7439735563495966</v>
      </c>
      <c r="N128" s="6">
        <f>'1'!N128</f>
        <v>3.6533437415572281</v>
      </c>
      <c r="O128" s="6">
        <f>'1'!O128</f>
        <v>0.99555733702359706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3.4299669454369957</v>
      </c>
      <c r="W128" s="6">
        <f>'1'!W128</f>
        <v>2.0579801672621976</v>
      </c>
      <c r="X128" s="6">
        <f>'1'!X128</f>
        <v>4.566679676946535</v>
      </c>
      <c r="Y128" s="6">
        <f>'1'!Y128</f>
        <v>2.7400078061679212</v>
      </c>
      <c r="Z128" s="6">
        <f>'1'!Z128</f>
        <v>1.2444466712794964</v>
      </c>
      <c r="AA128" s="6">
        <f>'1'!AA128</f>
        <v>0.74666800276769774</v>
      </c>
      <c r="AB128" s="102">
        <f>'1'!AB128</f>
        <v>367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0.995418092130961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1.2442726151637014</v>
      </c>
      <c r="I129" s="4">
        <f>'1'!I129</f>
        <v>0.74656356909822075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2.7435897669996105</v>
      </c>
      <c r="N129" s="6">
        <f>'1'!N129</f>
        <v>3.6528327619901679</v>
      </c>
      <c r="O129" s="6">
        <f>'1'!O129</f>
        <v>0.995418092130961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3.4294872087495132</v>
      </c>
      <c r="W129" s="6">
        <f>'1'!W129</f>
        <v>2.0576923252497079</v>
      </c>
      <c r="X129" s="6">
        <f>'1'!X129</f>
        <v>4.5660409524877101</v>
      </c>
      <c r="Y129" s="6">
        <f>'1'!Y129</f>
        <v>2.7396245714926257</v>
      </c>
      <c r="Z129" s="6">
        <f>'1'!Z129</f>
        <v>1.2442726151637014</v>
      </c>
      <c r="AA129" s="6">
        <f>'1'!AA129</f>
        <v>0.74656356909822075</v>
      </c>
      <c r="AB129" s="102">
        <f>'1'!AB129</f>
        <v>367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0.99554671908773495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1.2444333988596687</v>
      </c>
      <c r="I130" s="4">
        <f>'1'!I130</f>
        <v>0.74666003931580116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2.7439442909982752</v>
      </c>
      <c r="N130" s="6">
        <f>'1'!N130</f>
        <v>3.6533047774834499</v>
      </c>
      <c r="O130" s="6">
        <f>'1'!O130</f>
        <v>0.99554671908773495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3.429930363747844</v>
      </c>
      <c r="W130" s="6">
        <f>'1'!W130</f>
        <v>2.0579582182487064</v>
      </c>
      <c r="X130" s="6">
        <f>'1'!X130</f>
        <v>4.5666309718543125</v>
      </c>
      <c r="Y130" s="6">
        <f>'1'!Y130</f>
        <v>2.7399785831125874</v>
      </c>
      <c r="Z130" s="6">
        <f>'1'!Z130</f>
        <v>1.2444333988596687</v>
      </c>
      <c r="AA130" s="6">
        <f>'1'!AA130</f>
        <v>0.74666003931580116</v>
      </c>
      <c r="AB130" s="102">
        <f>'1'!AB130</f>
        <v>367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0.99555045179563595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1.244438064744545</v>
      </c>
      <c r="I131" s="4">
        <f>'1'!I131</f>
        <v>0.74666283884672691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2.7439545791568705</v>
      </c>
      <c r="N131" s="6">
        <f>'1'!N131</f>
        <v>3.65331847520285</v>
      </c>
      <c r="O131" s="6">
        <f>'1'!O131</f>
        <v>0.99555045179563595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3.4299432239460881</v>
      </c>
      <c r="W131" s="6">
        <f>'1'!W131</f>
        <v>2.0579659343676528</v>
      </c>
      <c r="X131" s="6">
        <f>'1'!X131</f>
        <v>4.566648094003563</v>
      </c>
      <c r="Y131" s="6">
        <f>'1'!Y131</f>
        <v>2.7399888564021375</v>
      </c>
      <c r="Z131" s="6">
        <f>'1'!Z131</f>
        <v>1.244438064744545</v>
      </c>
      <c r="AA131" s="6">
        <f>'1'!AA131</f>
        <v>0.74666283884672691</v>
      </c>
      <c r="AB131" s="102">
        <f>'1'!AB131</f>
        <v>367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0.99551585493349504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1.2443948186668687</v>
      </c>
      <c r="I132" s="4">
        <f>'1'!I132</f>
        <v>0.74663689120012133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2.7438592226451792</v>
      </c>
      <c r="N132" s="6">
        <f>'1'!N132</f>
        <v>3.6531915169402973</v>
      </c>
      <c r="O132" s="6">
        <f>'1'!O132</f>
        <v>0.99551585493349504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3.429824028306474</v>
      </c>
      <c r="W132" s="6">
        <f>'1'!W132</f>
        <v>2.0578944169838844</v>
      </c>
      <c r="X132" s="6">
        <f>'1'!X132</f>
        <v>4.5664893961753714</v>
      </c>
      <c r="Y132" s="6">
        <f>'1'!Y132</f>
        <v>2.7398936377052232</v>
      </c>
      <c r="Z132" s="6">
        <f>'1'!Z132</f>
        <v>1.2443948186668687</v>
      </c>
      <c r="AA132" s="6">
        <f>'1'!AA132</f>
        <v>0.74663689120012133</v>
      </c>
      <c r="AB132" s="102">
        <f>'1'!AB132</f>
        <v>367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0.994341820434954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1.2429272755436924</v>
      </c>
      <c r="I133" s="4">
        <f>'1'!I133</f>
        <v>0.74575636532621548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2.74062332703331</v>
      </c>
      <c r="N133" s="6">
        <f>'1'!N133</f>
        <v>3.648883225063869</v>
      </c>
      <c r="O133" s="6">
        <f>'1'!O133</f>
        <v>0.994341820434954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3.4257791587916375</v>
      </c>
      <c r="W133" s="6">
        <f>'1'!W133</f>
        <v>2.0554674952749825</v>
      </c>
      <c r="X133" s="6">
        <f>'1'!X133</f>
        <v>4.5611040313298359</v>
      </c>
      <c r="Y133" s="6">
        <f>'1'!Y133</f>
        <v>2.7366624187979016</v>
      </c>
      <c r="Z133" s="6">
        <f>'1'!Z133</f>
        <v>1.2429272755436924</v>
      </c>
      <c r="AA133" s="6">
        <f>'1'!AA133</f>
        <v>0.74575636532621548</v>
      </c>
      <c r="AB133" s="102">
        <f>'1'!AB133</f>
        <v>367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0.99367169339568795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1.24208961674461</v>
      </c>
      <c r="I134" s="4">
        <f>'1'!I134</f>
        <v>0.74525377004676596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2.7387763104861382</v>
      </c>
      <c r="N134" s="6">
        <f>'1'!N134</f>
        <v>3.6464240955552962</v>
      </c>
      <c r="O134" s="6">
        <f>'1'!O134</f>
        <v>0.99367169339568795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3.4234703881076727</v>
      </c>
      <c r="W134" s="6">
        <f>'1'!W134</f>
        <v>2.0540822328646038</v>
      </c>
      <c r="X134" s="6">
        <f>'1'!X134</f>
        <v>4.55803011944412</v>
      </c>
      <c r="Y134" s="6">
        <f>'1'!Y134</f>
        <v>2.7348180716664721</v>
      </c>
      <c r="Z134" s="6">
        <f>'1'!Z134</f>
        <v>1.24208961674461</v>
      </c>
      <c r="AA134" s="6">
        <f>'1'!AA134</f>
        <v>0.74525377004676596</v>
      </c>
      <c r="AB134" s="102">
        <f>'1'!AB134</f>
        <v>367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0.99339757151852404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1.2417469643981551</v>
      </c>
      <c r="I135" s="4">
        <f>'1'!I135</f>
        <v>0.74504817863889305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2.7380207706953277</v>
      </c>
      <c r="N135" s="6">
        <f>'1'!N135</f>
        <v>3.6454181651009492</v>
      </c>
      <c r="O135" s="6">
        <f>'1'!O135</f>
        <v>0.99339757151852404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3.4225259633691598</v>
      </c>
      <c r="W135" s="6">
        <f>'1'!W135</f>
        <v>2.0535155780214955</v>
      </c>
      <c r="X135" s="6">
        <f>'1'!X135</f>
        <v>4.5567727063761865</v>
      </c>
      <c r="Y135" s="6">
        <f>'1'!Y135</f>
        <v>2.7340636238257119</v>
      </c>
      <c r="Z135" s="6">
        <f>'1'!Z135</f>
        <v>1.2417469643981551</v>
      </c>
      <c r="AA135" s="6">
        <f>'1'!AA135</f>
        <v>0.74504817863889305</v>
      </c>
      <c r="AB135" s="102">
        <f>'1'!AB135</f>
        <v>367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0.99281740848596201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1.2410217606074525</v>
      </c>
      <c r="I136" s="4">
        <f>'1'!I136</f>
        <v>0.7446130563644715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2.7364217146083312</v>
      </c>
      <c r="N136" s="6">
        <f>'1'!N136</f>
        <v>3.6432891717167708</v>
      </c>
      <c r="O136" s="6">
        <f>'1'!O136</f>
        <v>0.99281740848596201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3.4205271432604141</v>
      </c>
      <c r="W136" s="6">
        <f>'1'!W136</f>
        <v>2.0523162859562483</v>
      </c>
      <c r="X136" s="6">
        <f>'1'!X136</f>
        <v>4.5541114646459633</v>
      </c>
      <c r="Y136" s="6">
        <f>'1'!Y136</f>
        <v>2.7324668787875783</v>
      </c>
      <c r="Z136" s="6">
        <f>'1'!Z136</f>
        <v>1.2410217606074525</v>
      </c>
      <c r="AA136" s="6">
        <f>'1'!AA136</f>
        <v>0.7446130563644715</v>
      </c>
      <c r="AB136" s="102">
        <f>'1'!AB136</f>
        <v>367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0.99306319815809796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1.2413289976976225</v>
      </c>
      <c r="I137" s="4">
        <f>'1'!I137</f>
        <v>0.74479739861857341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2.7370991646513203</v>
      </c>
      <c r="N137" s="6">
        <f>'1'!N137</f>
        <v>3.6441911329871504</v>
      </c>
      <c r="O137" s="6">
        <f>'1'!O137</f>
        <v>0.99306319815809796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3.4213739558141505</v>
      </c>
      <c r="W137" s="6">
        <f>'1'!W137</f>
        <v>2.0528243734884901</v>
      </c>
      <c r="X137" s="6">
        <f>'1'!X137</f>
        <v>4.5552389162339377</v>
      </c>
      <c r="Y137" s="6">
        <f>'1'!Y137</f>
        <v>2.733143349740363</v>
      </c>
      <c r="Z137" s="6">
        <f>'1'!Z137</f>
        <v>1.2413289976976225</v>
      </c>
      <c r="AA137" s="6">
        <f>'1'!AA137</f>
        <v>0.74479739861857341</v>
      </c>
      <c r="AB137" s="102">
        <f>'1'!AB137</f>
        <v>367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0.99353679402987805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1.2419209925373476</v>
      </c>
      <c r="I138" s="4">
        <f>'1'!I138</f>
        <v>0.74515259552240853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2.7384044983576099</v>
      </c>
      <c r="N138" s="6">
        <f>'1'!N138</f>
        <v>3.6459290625366103</v>
      </c>
      <c r="O138" s="6">
        <f>'1'!O138</f>
        <v>0.99353679402987805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3.4230056229470125</v>
      </c>
      <c r="W138" s="6">
        <f>'1'!W138</f>
        <v>2.0538033737682073</v>
      </c>
      <c r="X138" s="6">
        <f>'1'!X138</f>
        <v>4.5574113281707627</v>
      </c>
      <c r="Y138" s="6">
        <f>'1'!Y138</f>
        <v>2.734446796902458</v>
      </c>
      <c r="Z138" s="6">
        <f>'1'!Z138</f>
        <v>1.2419209925373476</v>
      </c>
      <c r="AA138" s="6">
        <f>'1'!AA138</f>
        <v>0.74515259552240853</v>
      </c>
      <c r="AB138" s="102">
        <f>'1'!AB138</f>
        <v>367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0.993740465091701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1.2421755813646262</v>
      </c>
      <c r="I139" s="4">
        <f>'1'!I139</f>
        <v>0.74530534881877575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2.7389658603073963</v>
      </c>
      <c r="N139" s="6">
        <f>'1'!N139</f>
        <v>3.6466764633857385</v>
      </c>
      <c r="O139" s="6">
        <f>'1'!O139</f>
        <v>0.993740465091701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3.4237073253842452</v>
      </c>
      <c r="W139" s="6">
        <f>'1'!W139</f>
        <v>2.0542243952305475</v>
      </c>
      <c r="X139" s="6">
        <f>'1'!X139</f>
        <v>4.5583455792321734</v>
      </c>
      <c r="Y139" s="6">
        <f>'1'!Y139</f>
        <v>2.735007347539304</v>
      </c>
      <c r="Z139" s="6">
        <f>'1'!Z139</f>
        <v>1.2421755813646262</v>
      </c>
      <c r="AA139" s="6">
        <f>'1'!AA139</f>
        <v>0.74530534881877575</v>
      </c>
      <c r="AB139" s="102">
        <f>'1'!AB139</f>
        <v>367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0.99384112491192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1.2423014061399</v>
      </c>
      <c r="I140" s="4">
        <f>'1'!I140</f>
        <v>0.74538084368393998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2.739243300766721</v>
      </c>
      <c r="N140" s="6">
        <f>'1'!N140</f>
        <v>3.6470458493673865</v>
      </c>
      <c r="O140" s="6">
        <f>'1'!O140</f>
        <v>0.99384112491192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3.424054125958401</v>
      </c>
      <c r="W140" s="6">
        <f>'1'!W140</f>
        <v>2.0544324755750409</v>
      </c>
      <c r="X140" s="6">
        <f>'1'!X140</f>
        <v>4.5588073117092334</v>
      </c>
      <c r="Y140" s="6">
        <f>'1'!Y140</f>
        <v>2.7352843870255397</v>
      </c>
      <c r="Z140" s="6">
        <f>'1'!Z140</f>
        <v>1.2423014061399</v>
      </c>
      <c r="AA140" s="6">
        <f>'1'!AA140</f>
        <v>0.74538084368393998</v>
      </c>
      <c r="AB140" s="102">
        <f>'1'!AB140</f>
        <v>367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0.99479007088399096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1.2434875886049888</v>
      </c>
      <c r="I141" s="4">
        <f>'1'!I141</f>
        <v>0.74609255316299317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2.741858803216386</v>
      </c>
      <c r="N141" s="6">
        <f>'1'!N141</f>
        <v>3.6505281458652519</v>
      </c>
      <c r="O141" s="6">
        <f>'1'!O141</f>
        <v>0.99479007088399096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3.4273235040204826</v>
      </c>
      <c r="W141" s="6">
        <f>'1'!W141</f>
        <v>2.0563941024122894</v>
      </c>
      <c r="X141" s="6">
        <f>'1'!X141</f>
        <v>4.5631601823315648</v>
      </c>
      <c r="Y141" s="6">
        <f>'1'!Y141</f>
        <v>2.7378961093989389</v>
      </c>
      <c r="Z141" s="6">
        <f>'1'!Z141</f>
        <v>1.2434875886049888</v>
      </c>
      <c r="AA141" s="6">
        <f>'1'!AA141</f>
        <v>0.74609255316299317</v>
      </c>
      <c r="AB141" s="102">
        <f>'1'!AB141</f>
        <v>367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0.99497045931442396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1.24371307414303</v>
      </c>
      <c r="I142" s="4">
        <f>'1'!I142</f>
        <v>0.74622784448581791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2.7423559931466612</v>
      </c>
      <c r="N142" s="6">
        <f>'1'!N142</f>
        <v>3.6511901076818782</v>
      </c>
      <c r="O142" s="6">
        <f>'1'!O142</f>
        <v>0.99497045931442396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3.4279449914333266</v>
      </c>
      <c r="W142" s="6">
        <f>'1'!W142</f>
        <v>2.0567669948599958</v>
      </c>
      <c r="X142" s="6">
        <f>'1'!X142</f>
        <v>4.5639876346023476</v>
      </c>
      <c r="Y142" s="6">
        <f>'1'!Y142</f>
        <v>2.7383925807614089</v>
      </c>
      <c r="Z142" s="6">
        <f>'1'!Z142</f>
        <v>1.24371307414303</v>
      </c>
      <c r="AA142" s="6">
        <f>'1'!AA142</f>
        <v>0.74622784448581791</v>
      </c>
      <c r="AB142" s="102">
        <f>'1'!AB142</f>
        <v>367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0.99504398045332498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1.2438049755666563</v>
      </c>
      <c r="I143" s="4">
        <f>'1'!I143</f>
        <v>0.74628298533999371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2.7425586334703014</v>
      </c>
      <c r="N143" s="6">
        <f>'1'!N143</f>
        <v>3.6514599042899563</v>
      </c>
      <c r="O143" s="6">
        <f>'1'!O143</f>
        <v>0.99504398045332498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3.4281982918378766</v>
      </c>
      <c r="W143" s="6">
        <f>'1'!W143</f>
        <v>2.0569189751027261</v>
      </c>
      <c r="X143" s="6">
        <f>'1'!X143</f>
        <v>4.5643248803624452</v>
      </c>
      <c r="Y143" s="6">
        <f>'1'!Y143</f>
        <v>2.7385949282174673</v>
      </c>
      <c r="Z143" s="6">
        <f>'1'!Z143</f>
        <v>1.2438049755666563</v>
      </c>
      <c r="AA143" s="6">
        <f>'1'!AA143</f>
        <v>0.74628298533999371</v>
      </c>
      <c r="AB143" s="102">
        <f>'1'!AB143</f>
        <v>367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0.99582270357513303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1.2447783794689162</v>
      </c>
      <c r="I144" s="4">
        <f>'1'!I144</f>
        <v>0.74686702768134983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2.7447049645498831</v>
      </c>
      <c r="N144" s="6">
        <f>'1'!N144</f>
        <v>3.6543175430593804</v>
      </c>
      <c r="O144" s="6">
        <f>'1'!O144</f>
        <v>0.99582270357513303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3.4308812056873537</v>
      </c>
      <c r="W144" s="6">
        <f>'1'!W144</f>
        <v>2.0585287234124126</v>
      </c>
      <c r="X144" s="6">
        <f>'1'!X144</f>
        <v>4.5678969288242257</v>
      </c>
      <c r="Y144" s="6">
        <f>'1'!Y144</f>
        <v>2.7407381572945351</v>
      </c>
      <c r="Z144" s="6">
        <f>'1'!Z144</f>
        <v>1.2447783794689162</v>
      </c>
      <c r="AA144" s="6">
        <f>'1'!AA144</f>
        <v>0.74686702768134983</v>
      </c>
      <c r="AB144" s="102">
        <f>'1'!AB144</f>
        <v>367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0.99658586498144197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1.2457323312268025</v>
      </c>
      <c r="I145" s="4">
        <f>'1'!I145</f>
        <v>0.74743939873608145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2.7468084041412171</v>
      </c>
      <c r="N145" s="6">
        <f>'1'!N145</f>
        <v>3.6571180758301725</v>
      </c>
      <c r="O145" s="6">
        <f>'1'!O145</f>
        <v>0.99658586498144197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3.4335105051765211</v>
      </c>
      <c r="W145" s="6">
        <f>'1'!W145</f>
        <v>2.060106303105913</v>
      </c>
      <c r="X145" s="6">
        <f>'1'!X145</f>
        <v>4.5713975947877152</v>
      </c>
      <c r="Y145" s="6">
        <f>'1'!Y145</f>
        <v>2.7428385568726292</v>
      </c>
      <c r="Z145" s="6">
        <f>'1'!Z145</f>
        <v>1.2457323312268025</v>
      </c>
      <c r="AA145" s="6">
        <f>'1'!AA145</f>
        <v>0.74743939873608145</v>
      </c>
      <c r="AB145" s="102">
        <f>'1'!AB145</f>
        <v>367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0.99703957762247797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1.2462994720280975</v>
      </c>
      <c r="I146" s="4">
        <f>'1'!I146</f>
        <v>0.7477796832168585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2.7480589353189657</v>
      </c>
      <c r="N146" s="6">
        <f>'1'!N146</f>
        <v>3.6587830409466466</v>
      </c>
      <c r="O146" s="6">
        <f>'1'!O146</f>
        <v>0.99703957762247797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3.4350736691487072</v>
      </c>
      <c r="W146" s="6">
        <f>'1'!W146</f>
        <v>2.0610442014892243</v>
      </c>
      <c r="X146" s="6">
        <f>'1'!X146</f>
        <v>4.5734788011833079</v>
      </c>
      <c r="Y146" s="6">
        <f>'1'!Y146</f>
        <v>2.744087280709985</v>
      </c>
      <c r="Z146" s="6">
        <f>'1'!Z146</f>
        <v>1.2462994720280975</v>
      </c>
      <c r="AA146" s="6">
        <f>'1'!AA146</f>
        <v>0.7477796832168585</v>
      </c>
      <c r="AB146" s="102">
        <f>'1'!AB146</f>
        <v>367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0.99745856411913503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1.2468232051489188</v>
      </c>
      <c r="I147" s="4">
        <f>'1'!I147</f>
        <v>0.7480939230893513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2.7492137536549257</v>
      </c>
      <c r="N147" s="6">
        <f>'1'!N147</f>
        <v>3.660320573380424</v>
      </c>
      <c r="O147" s="6">
        <f>'1'!O147</f>
        <v>0.99745856411913503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3.4365171920686572</v>
      </c>
      <c r="W147" s="6">
        <f>'1'!W147</f>
        <v>2.0619103152411942</v>
      </c>
      <c r="X147" s="6">
        <f>'1'!X147</f>
        <v>4.5754007167255297</v>
      </c>
      <c r="Y147" s="6">
        <f>'1'!Y147</f>
        <v>2.7452404300353179</v>
      </c>
      <c r="Z147" s="6">
        <f>'1'!Z147</f>
        <v>1.2468232051489188</v>
      </c>
      <c r="AA147" s="6">
        <f>'1'!AA147</f>
        <v>0.7480939230893513</v>
      </c>
      <c r="AB147" s="102">
        <f>'1'!AB147</f>
        <v>367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0.99770543089976305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1.2471317886247038</v>
      </c>
      <c r="I148" s="4">
        <f>'1'!I148</f>
        <v>0.74827907317482234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2.7498941724442738</v>
      </c>
      <c r="N148" s="6">
        <f>'1'!N148</f>
        <v>3.6612264872584759</v>
      </c>
      <c r="O148" s="6">
        <f>'1'!O148</f>
        <v>0.99770543089976305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3.4373677155553422</v>
      </c>
      <c r="W148" s="6">
        <f>'1'!W148</f>
        <v>2.0624206293332055</v>
      </c>
      <c r="X148" s="6">
        <f>'1'!X148</f>
        <v>4.576533109073095</v>
      </c>
      <c r="Y148" s="6">
        <f>'1'!Y148</f>
        <v>2.7459198654438568</v>
      </c>
      <c r="Z148" s="6">
        <f>'1'!Z148</f>
        <v>1.2471317886247038</v>
      </c>
      <c r="AA148" s="6">
        <f>'1'!AA148</f>
        <v>0.74827907317482234</v>
      </c>
      <c r="AB148" s="102">
        <f>'1'!AB148</f>
        <v>367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0.99779557162621302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1.2472444645327663</v>
      </c>
      <c r="I149" s="4">
        <f>'1'!I149</f>
        <v>0.74834667871965976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2.7501426199826833</v>
      </c>
      <c r="N149" s="6">
        <f>'1'!N149</f>
        <v>3.6615572718819109</v>
      </c>
      <c r="O149" s="6">
        <f>'1'!O149</f>
        <v>0.99779557162621302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3.4376782749783539</v>
      </c>
      <c r="W149" s="6">
        <f>'1'!W149</f>
        <v>2.0626069649870127</v>
      </c>
      <c r="X149" s="6">
        <f>'1'!X149</f>
        <v>4.5769465898523887</v>
      </c>
      <c r="Y149" s="6">
        <f>'1'!Y149</f>
        <v>2.7461679539114332</v>
      </c>
      <c r="Z149" s="6">
        <f>'1'!Z149</f>
        <v>1.2472444645327663</v>
      </c>
      <c r="AA149" s="6">
        <f>'1'!AA149</f>
        <v>0.74834667871965976</v>
      </c>
      <c r="AB149" s="102">
        <f>'1'!AB149</f>
        <v>367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0.99794601494864399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1.2474325186858051</v>
      </c>
      <c r="I150" s="4">
        <f>'1'!I150</f>
        <v>0.74845951121148302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2.750557274652111</v>
      </c>
      <c r="N150" s="6">
        <f>'1'!N150</f>
        <v>3.6621093457304199</v>
      </c>
      <c r="O150" s="6">
        <f>'1'!O150</f>
        <v>0.99794601494864399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3.4381965933151388</v>
      </c>
      <c r="W150" s="6">
        <f>'1'!W150</f>
        <v>2.0629179559890831</v>
      </c>
      <c r="X150" s="6">
        <f>'1'!X150</f>
        <v>4.5776366821630248</v>
      </c>
      <c r="Y150" s="6">
        <f>'1'!Y150</f>
        <v>2.746582009297815</v>
      </c>
      <c r="Z150" s="6">
        <f>'1'!Z150</f>
        <v>1.2474325186858051</v>
      </c>
      <c r="AA150" s="6">
        <f>'1'!AA150</f>
        <v>0.74845951121148302</v>
      </c>
      <c r="AB150" s="102">
        <f>'1'!AB150</f>
        <v>367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0.99842419826428996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1.2480302478303624</v>
      </c>
      <c r="I151" s="4">
        <f>'1'!I151</f>
        <v>0.7488181486982175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2.7518752523560805</v>
      </c>
      <c r="N151" s="6">
        <f>'1'!N151</f>
        <v>3.663864109578332</v>
      </c>
      <c r="O151" s="6">
        <f>'1'!O151</f>
        <v>0.99842419826428996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3.4398440654451008</v>
      </c>
      <c r="W151" s="6">
        <f>'1'!W151</f>
        <v>2.0639064392670603</v>
      </c>
      <c r="X151" s="6">
        <f>'1'!X151</f>
        <v>4.5798301369729151</v>
      </c>
      <c r="Y151" s="6">
        <f>'1'!Y151</f>
        <v>2.7478980821837489</v>
      </c>
      <c r="Z151" s="6">
        <f>'1'!Z151</f>
        <v>1.2480302478303624</v>
      </c>
      <c r="AA151" s="6">
        <f>'1'!AA151</f>
        <v>0.7488181486982175</v>
      </c>
      <c r="AB151" s="102">
        <f>'1'!AB151</f>
        <v>367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0.99889904448436195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1.2486238056054524</v>
      </c>
      <c r="I152" s="4">
        <f>'1'!I152</f>
        <v>0.74917428336327152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2.7531840322954717</v>
      </c>
      <c r="N152" s="6">
        <f>'1'!N152</f>
        <v>3.665606627464332</v>
      </c>
      <c r="O152" s="6">
        <f>'1'!O152</f>
        <v>0.99889904448436195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3.4414800403693397</v>
      </c>
      <c r="W152" s="6">
        <f>'1'!W152</f>
        <v>2.0648880242216037</v>
      </c>
      <c r="X152" s="6">
        <f>'1'!X152</f>
        <v>4.5820082843304153</v>
      </c>
      <c r="Y152" s="6">
        <f>'1'!Y152</f>
        <v>2.7492049705982491</v>
      </c>
      <c r="Z152" s="6">
        <f>'1'!Z152</f>
        <v>1.2486238056054524</v>
      </c>
      <c r="AA152" s="6">
        <f>'1'!AA152</f>
        <v>0.74917428336327152</v>
      </c>
      <c r="AB152" s="102">
        <f>'1'!AB152</f>
        <v>367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0.99885431785944601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1.2485678973243075</v>
      </c>
      <c r="I153" s="4">
        <f>'1'!I153</f>
        <v>0.7491407383945845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2.7530607559441558</v>
      </c>
      <c r="N153" s="6">
        <f>'1'!N153</f>
        <v>3.665442496550781</v>
      </c>
      <c r="O153" s="6">
        <f>'1'!O153</f>
        <v>0.99885431785944601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3.4413259449301945</v>
      </c>
      <c r="W153" s="6">
        <f>'1'!W153</f>
        <v>2.0647955669581171</v>
      </c>
      <c r="X153" s="6">
        <f>'1'!X153</f>
        <v>4.5818031206884759</v>
      </c>
      <c r="Y153" s="6">
        <f>'1'!Y153</f>
        <v>2.7490818724130857</v>
      </c>
      <c r="Z153" s="6">
        <f>'1'!Z153</f>
        <v>1.2485678973243075</v>
      </c>
      <c r="AA153" s="6">
        <f>'1'!AA153</f>
        <v>0.7491407383945845</v>
      </c>
      <c r="AB153" s="102">
        <f>'1'!AB153</f>
        <v>367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0.99881471217192497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1.2485183902149062</v>
      </c>
      <c r="I154" s="4">
        <f>'1'!I154</f>
        <v>0.74911103412894375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2.7529515940152569</v>
      </c>
      <c r="N154" s="6">
        <f>'1'!N154</f>
        <v>3.6652971576684745</v>
      </c>
      <c r="O154" s="6">
        <f>'1'!O154</f>
        <v>0.99881471217192497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3.4411894925190714</v>
      </c>
      <c r="W154" s="6">
        <f>'1'!W154</f>
        <v>2.0647136955114425</v>
      </c>
      <c r="X154" s="6">
        <f>'1'!X154</f>
        <v>4.5816214470855936</v>
      </c>
      <c r="Y154" s="6">
        <f>'1'!Y154</f>
        <v>2.7489728682513559</v>
      </c>
      <c r="Z154" s="6">
        <f>'1'!Z154</f>
        <v>1.2485183902149062</v>
      </c>
      <c r="AA154" s="6">
        <f>'1'!AA154</f>
        <v>0.74911103412894375</v>
      </c>
      <c r="AB154" s="102">
        <f>'1'!AB154</f>
        <v>367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0.99944435145413302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1.2493054393176664</v>
      </c>
      <c r="I155" s="4">
        <f>'1'!I155</f>
        <v>0.74958326359059979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2.7546870174571483</v>
      </c>
      <c r="N155" s="6">
        <f>'1'!N155</f>
        <v>3.6676077114111356</v>
      </c>
      <c r="O155" s="6">
        <f>'1'!O155</f>
        <v>0.99944435145413302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3.4433587718214351</v>
      </c>
      <c r="W155" s="6">
        <f>'1'!W155</f>
        <v>2.0660152630928614</v>
      </c>
      <c r="X155" s="6">
        <f>'1'!X155</f>
        <v>4.5845096392639197</v>
      </c>
      <c r="Y155" s="6">
        <f>'1'!Y155</f>
        <v>2.7507057835583515</v>
      </c>
      <c r="Z155" s="6">
        <f>'1'!Z155</f>
        <v>1.2493054393176664</v>
      </c>
      <c r="AA155" s="6">
        <f>'1'!AA155</f>
        <v>0.74958326359059979</v>
      </c>
      <c r="AB155" s="102">
        <f>'1'!AB155</f>
        <v>367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0.99967992736073996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1.2495999092009249</v>
      </c>
      <c r="I156" s="4">
        <f>'1'!I156</f>
        <v>0.74975994552055503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2.7553363161305677</v>
      </c>
      <c r="N156" s="6">
        <f>'1'!N156</f>
        <v>3.6684721917700842</v>
      </c>
      <c r="O156" s="6">
        <f>'1'!O156</f>
        <v>0.99967992736073996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3.4441703951632094</v>
      </c>
      <c r="W156" s="6">
        <f>'1'!W156</f>
        <v>2.066502237097926</v>
      </c>
      <c r="X156" s="6">
        <f>'1'!X156</f>
        <v>4.5855902397126052</v>
      </c>
      <c r="Y156" s="6">
        <f>'1'!Y156</f>
        <v>2.7513541438275633</v>
      </c>
      <c r="Z156" s="6">
        <f>'1'!Z156</f>
        <v>1.2495999092009249</v>
      </c>
      <c r="AA156" s="6">
        <f>'1'!AA156</f>
        <v>0.74975994552055503</v>
      </c>
      <c r="AB156" s="102">
        <f>'1'!AB156</f>
        <v>367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0.99924850679759103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1.2490606334969887</v>
      </c>
      <c r="I157" s="4">
        <f>'1'!I157</f>
        <v>0.74943638009819324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2.7541472267904346</v>
      </c>
      <c r="N157" s="6">
        <f>'1'!N157</f>
        <v>3.6668890307046742</v>
      </c>
      <c r="O157" s="6">
        <f>'1'!O157</f>
        <v>0.99924850679759103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3.4426840334880433</v>
      </c>
      <c r="W157" s="6">
        <f>'1'!W157</f>
        <v>2.0656104200928258</v>
      </c>
      <c r="X157" s="6">
        <f>'1'!X157</f>
        <v>4.5836112883808431</v>
      </c>
      <c r="Y157" s="6">
        <f>'1'!Y157</f>
        <v>2.7501667730285058</v>
      </c>
      <c r="Z157" s="6">
        <f>'1'!Z157</f>
        <v>1.2490606334969887</v>
      </c>
      <c r="AA157" s="6">
        <f>'1'!AA157</f>
        <v>0.74943638009819324</v>
      </c>
      <c r="AB157" s="102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0.99910512161768805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1.2488814020221102</v>
      </c>
      <c r="I158" s="4">
        <f>'1'!I158</f>
        <v>0.74932884121326604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2.7537520259040624</v>
      </c>
      <c r="N158" s="6">
        <f>'1'!N158</f>
        <v>3.6663628577459204</v>
      </c>
      <c r="O158" s="6">
        <f>'1'!O158</f>
        <v>0.99910512161768805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3.4421900323800783</v>
      </c>
      <c r="W158" s="6">
        <f>'1'!W158</f>
        <v>2.0653140194280466</v>
      </c>
      <c r="X158" s="6">
        <f>'1'!X158</f>
        <v>4.5829535721824008</v>
      </c>
      <c r="Y158" s="6">
        <f>'1'!Y158</f>
        <v>2.7497721433094404</v>
      </c>
      <c r="Z158" s="6">
        <f>'1'!Z158</f>
        <v>1.2488814020221102</v>
      </c>
      <c r="AA158" s="6">
        <f>'1'!AA158</f>
        <v>0.74932884121326604</v>
      </c>
      <c r="AB158" s="102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0.99899821524447996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1.2487477690555999</v>
      </c>
      <c r="I159" s="4">
        <f>'1'!I159</f>
        <v>0.74924866143336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2.753457368579789</v>
      </c>
      <c r="N159" s="6">
        <f>'1'!N159</f>
        <v>3.6659705491214267</v>
      </c>
      <c r="O159" s="6">
        <f>'1'!O159</f>
        <v>0.99899821524447996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3.441821710724736</v>
      </c>
      <c r="W159" s="6">
        <f>'1'!W159</f>
        <v>2.0650930264348419</v>
      </c>
      <c r="X159" s="6">
        <f>'1'!X159</f>
        <v>4.5824631864017835</v>
      </c>
      <c r="Y159" s="6">
        <f>'1'!Y159</f>
        <v>2.7494779118410699</v>
      </c>
      <c r="Z159" s="6">
        <f>'1'!Z159</f>
        <v>1.2487477690555999</v>
      </c>
      <c r="AA159" s="6">
        <f>'1'!AA159</f>
        <v>0.74924866143336</v>
      </c>
      <c r="AB159" s="102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0.99888621655729903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1.2486077706966239</v>
      </c>
      <c r="I160" s="4">
        <f>'1'!I160</f>
        <v>0.7491646624179743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2.7531486757255039</v>
      </c>
      <c r="N160" s="6">
        <f>'1'!N160</f>
        <v>3.6655595535035363</v>
      </c>
      <c r="O160" s="6">
        <f>'1'!O160</f>
        <v>0.99888621655729903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3.4414358446568798</v>
      </c>
      <c r="W160" s="6">
        <f>'1'!W160</f>
        <v>2.0648615067941281</v>
      </c>
      <c r="X160" s="6">
        <f>'1'!X160</f>
        <v>4.58194944187942</v>
      </c>
      <c r="Y160" s="6">
        <f>'1'!Y160</f>
        <v>2.7491696651276523</v>
      </c>
      <c r="Z160" s="6">
        <f>'1'!Z160</f>
        <v>1.2486077706966239</v>
      </c>
      <c r="AA160" s="6">
        <f>'1'!AA160</f>
        <v>0.7491646624179743</v>
      </c>
      <c r="AB160" s="102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0.99875162676815599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1.248439533460195</v>
      </c>
      <c r="I161" s="4">
        <f>'1'!I161</f>
        <v>0.74906372007611699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2.7527777168579139</v>
      </c>
      <c r="N161" s="6">
        <f>'1'!N161</f>
        <v>3.6650656565218585</v>
      </c>
      <c r="O161" s="6">
        <f>'1'!O161</f>
        <v>0.99875162676815599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3.4409721460723923</v>
      </c>
      <c r="W161" s="6">
        <f>'1'!W161</f>
        <v>2.0645832876434356</v>
      </c>
      <c r="X161" s="6">
        <f>'1'!X161</f>
        <v>4.5813320706523228</v>
      </c>
      <c r="Y161" s="6">
        <f>'1'!Y161</f>
        <v>2.7487992423913941</v>
      </c>
      <c r="Z161" s="6">
        <f>'1'!Z161</f>
        <v>1.248439533460195</v>
      </c>
      <c r="AA161" s="6">
        <f>'1'!AA161</f>
        <v>0.74906372007611699</v>
      </c>
      <c r="AB161" s="102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0.99809975664025097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1.2476246958003137</v>
      </c>
      <c r="I162" s="4">
        <f>'1'!I162</f>
        <v>0.74857481748018828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2.7509810203477025</v>
      </c>
      <c r="N162" s="6">
        <f>'1'!N162</f>
        <v>3.6626735234286407</v>
      </c>
      <c r="O162" s="6">
        <f>'1'!O162</f>
        <v>0.99809975664025097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3.4387262754346279</v>
      </c>
      <c r="W162" s="6">
        <f>'1'!W162</f>
        <v>2.0632357652607771</v>
      </c>
      <c r="X162" s="6">
        <f>'1'!X162</f>
        <v>4.5783419042858009</v>
      </c>
      <c r="Y162" s="6">
        <f>'1'!Y162</f>
        <v>2.7470051425714805</v>
      </c>
      <c r="Z162" s="6">
        <f>'1'!Z162</f>
        <v>1.2476246958003137</v>
      </c>
      <c r="AA162" s="6">
        <f>'1'!AA162</f>
        <v>0.74857481748018828</v>
      </c>
      <c r="AB162" s="102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0.99802206120215298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1.2475275765026912</v>
      </c>
      <c r="I163" s="4">
        <f>'1'!I163</f>
        <v>0.74851654590161476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2.7507668747433645</v>
      </c>
      <c r="N163" s="6">
        <f>'1'!N163</f>
        <v>3.6623884086171006</v>
      </c>
      <c r="O163" s="6">
        <f>'1'!O163</f>
        <v>0.99802206120215298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3.4384585934292056</v>
      </c>
      <c r="W163" s="6">
        <f>'1'!W163</f>
        <v>2.0630751560575233</v>
      </c>
      <c r="X163" s="6">
        <f>'1'!X163</f>
        <v>4.5779855107713754</v>
      </c>
      <c r="Y163" s="6">
        <f>'1'!Y163</f>
        <v>2.7467913064628253</v>
      </c>
      <c r="Z163" s="6">
        <f>'1'!Z163</f>
        <v>1.2475275765026912</v>
      </c>
      <c r="AA163" s="6">
        <f>'1'!AA163</f>
        <v>0.74851654590161476</v>
      </c>
      <c r="AB163" s="102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0.99829398366337996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1.2478674795792251</v>
      </c>
      <c r="I164" s="4">
        <f>'1'!I164</f>
        <v>0.74872048774753497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2.7515163524632666</v>
      </c>
      <c r="N164" s="6">
        <f>'1'!N164</f>
        <v>3.6633862679919131</v>
      </c>
      <c r="O164" s="6">
        <f>'1'!O164</f>
        <v>0.99829398366337996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3.4393954405790832</v>
      </c>
      <c r="W164" s="6">
        <f>'1'!W164</f>
        <v>2.0636372643474501</v>
      </c>
      <c r="X164" s="6">
        <f>'1'!X164</f>
        <v>4.5792328349898916</v>
      </c>
      <c r="Y164" s="6">
        <f>'1'!Y164</f>
        <v>2.7475397009939346</v>
      </c>
      <c r="Z164" s="6">
        <f>'1'!Z164</f>
        <v>1.2478674795792251</v>
      </c>
      <c r="AA164" s="6">
        <f>'1'!AA164</f>
        <v>0.74872048774753497</v>
      </c>
      <c r="AB164" s="102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0.99785743772323898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1.2473217971540487</v>
      </c>
      <c r="I165" s="4">
        <f>'1'!I165</f>
        <v>0.74839307829242929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2.7503131364642166</v>
      </c>
      <c r="N165" s="6">
        <f>'1'!N165</f>
        <v>3.6617842986035058</v>
      </c>
      <c r="O165" s="6">
        <f>'1'!O165</f>
        <v>0.99785743772323898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3.4378914205802706</v>
      </c>
      <c r="W165" s="6">
        <f>'1'!W165</f>
        <v>2.0627348523481626</v>
      </c>
      <c r="X165" s="6">
        <f>'1'!X165</f>
        <v>4.5772303732543822</v>
      </c>
      <c r="Y165" s="6">
        <f>'1'!Y165</f>
        <v>2.7463382239526295</v>
      </c>
      <c r="Z165" s="6">
        <f>'1'!Z165</f>
        <v>1.2473217971540487</v>
      </c>
      <c r="AA165" s="6">
        <f>'1'!AA165</f>
        <v>0.74839307829242929</v>
      </c>
      <c r="AB165" s="102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0.99742853088615901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1.2467856636076988</v>
      </c>
      <c r="I166" s="4">
        <f>'1'!I166</f>
        <v>0.74807139816461921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2.7491309755023945</v>
      </c>
      <c r="N166" s="6">
        <f>'1'!N166</f>
        <v>3.6602103620247832</v>
      </c>
      <c r="O166" s="6">
        <f>'1'!O166</f>
        <v>0.99742853088615901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3.4364137193779931</v>
      </c>
      <c r="W166" s="6">
        <f>'1'!W166</f>
        <v>2.0618482316267959</v>
      </c>
      <c r="X166" s="6">
        <f>'1'!X166</f>
        <v>4.5752629525309789</v>
      </c>
      <c r="Y166" s="6">
        <f>'1'!Y166</f>
        <v>2.7451577715185875</v>
      </c>
      <c r="Z166" s="6">
        <f>'1'!Z166</f>
        <v>1.2467856636076988</v>
      </c>
      <c r="AA166" s="6">
        <f>'1'!AA166</f>
        <v>0.74807139816461921</v>
      </c>
      <c r="AB166" s="102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0.99761975650546397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1.24702469563183</v>
      </c>
      <c r="I167" s="4">
        <f>'1'!I167</f>
        <v>0.74821481737909801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2.7496580350931943</v>
      </c>
      <c r="N167" s="6">
        <f>'1'!N167</f>
        <v>3.6609120924962815</v>
      </c>
      <c r="O167" s="6">
        <f>'1'!O167</f>
        <v>0.99761975650546397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3.4370725438664929</v>
      </c>
      <c r="W167" s="6">
        <f>'1'!W167</f>
        <v>2.0622435263198957</v>
      </c>
      <c r="X167" s="6">
        <f>'1'!X167</f>
        <v>4.5761401156203521</v>
      </c>
      <c r="Y167" s="6">
        <f>'1'!Y167</f>
        <v>2.7456840693722109</v>
      </c>
      <c r="Z167" s="6">
        <f>'1'!Z167</f>
        <v>1.24702469563183</v>
      </c>
      <c r="AA167" s="6">
        <f>'1'!AA167</f>
        <v>0.74821481737909801</v>
      </c>
      <c r="AB167" s="102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0.997781259035462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1.2472265737943276</v>
      </c>
      <c r="I168" s="4">
        <f>'1'!I168</f>
        <v>0.74833594427659644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2.7501031713551827</v>
      </c>
      <c r="N168" s="6">
        <f>'1'!N168</f>
        <v>3.6615047497298447</v>
      </c>
      <c r="O168" s="6">
        <f>'1'!O168</f>
        <v>0.997781259035462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3.4376289641939781</v>
      </c>
      <c r="W168" s="6">
        <f>'1'!W168</f>
        <v>2.0625773785163872</v>
      </c>
      <c r="X168" s="6">
        <f>'1'!X168</f>
        <v>4.576880937162306</v>
      </c>
      <c r="Y168" s="6">
        <f>'1'!Y168</f>
        <v>2.7461285622973834</v>
      </c>
      <c r="Z168" s="6">
        <f>'1'!Z168</f>
        <v>1.2472265737943276</v>
      </c>
      <c r="AA168" s="6">
        <f>'1'!AA168</f>
        <v>0.74833594427659644</v>
      </c>
      <c r="AB168" s="102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0.99817693505912197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1.2477211688239025</v>
      </c>
      <c r="I169" s="4">
        <f>'1'!I169</f>
        <v>0.74863270129434145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2.7511937409340788</v>
      </c>
      <c r="N169" s="6">
        <f>'1'!N169</f>
        <v>3.6629567409622572</v>
      </c>
      <c r="O169" s="6">
        <f>'1'!O169</f>
        <v>0.99817693505912197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3.4389921761675986</v>
      </c>
      <c r="W169" s="6">
        <f>'1'!W169</f>
        <v>2.063395305700559</v>
      </c>
      <c r="X169" s="6">
        <f>'1'!X169</f>
        <v>4.5786959262028217</v>
      </c>
      <c r="Y169" s="6">
        <f>'1'!Y169</f>
        <v>2.7472175557216927</v>
      </c>
      <c r="Z169" s="6">
        <f>'1'!Z169</f>
        <v>1.2477211688239025</v>
      </c>
      <c r="AA169" s="6">
        <f>'1'!AA169</f>
        <v>0.74863270129434145</v>
      </c>
      <c r="AB169" s="102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0.99863115445619699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1.2482889430702462</v>
      </c>
      <c r="I170" s="4">
        <f>'1'!I170</f>
        <v>0.7489733658421478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2.7524456688422001</v>
      </c>
      <c r="N170" s="6">
        <f>'1'!N170</f>
        <v>3.6646235656943809</v>
      </c>
      <c r="O170" s="6">
        <f>'1'!O170</f>
        <v>0.99863115445619699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3.4405570860527499</v>
      </c>
      <c r="W170" s="6">
        <f>'1'!W170</f>
        <v>2.0643342516316503</v>
      </c>
      <c r="X170" s="6">
        <f>'1'!X170</f>
        <v>4.5807794571179761</v>
      </c>
      <c r="Y170" s="6">
        <f>'1'!Y170</f>
        <v>2.7484676742707856</v>
      </c>
      <c r="Z170" s="6">
        <f>'1'!Z170</f>
        <v>1.2482889430702462</v>
      </c>
      <c r="AA170" s="6">
        <f>'1'!AA170</f>
        <v>0.7489733658421478</v>
      </c>
      <c r="AB170" s="102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0.998702073258527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1.2483775915731588</v>
      </c>
      <c r="I171" s="4">
        <f>'1'!I171</f>
        <v>0.74902655494389525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2.752641136557624</v>
      </c>
      <c r="N171" s="6">
        <f>'1'!N171</f>
        <v>3.6648838126465311</v>
      </c>
      <c r="O171" s="6">
        <f>'1'!O171</f>
        <v>0.998702073258527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3.4408014206970301</v>
      </c>
      <c r="W171" s="6">
        <f>'1'!W171</f>
        <v>2.0644808524182179</v>
      </c>
      <c r="X171" s="6">
        <f>'1'!X171</f>
        <v>4.5811047658081634</v>
      </c>
      <c r="Y171" s="6">
        <f>'1'!Y171</f>
        <v>2.7486628594848983</v>
      </c>
      <c r="Z171" s="6">
        <f>'1'!Z171</f>
        <v>1.2483775915731588</v>
      </c>
      <c r="AA171" s="6">
        <f>'1'!AA171</f>
        <v>0.74902655494389525</v>
      </c>
      <c r="AB171" s="102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0.998748226990402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1.2484352837380026</v>
      </c>
      <c r="I172" s="4">
        <f>'1'!I172</f>
        <v>0.7490611702428015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2.7527683463275512</v>
      </c>
      <c r="N172" s="6">
        <f>'1'!N172</f>
        <v>3.6650531805384889</v>
      </c>
      <c r="O172" s="6">
        <f>'1'!O172</f>
        <v>0.998748226990402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3.440960432909439</v>
      </c>
      <c r="W172" s="6">
        <f>'1'!W172</f>
        <v>2.0645762597456634</v>
      </c>
      <c r="X172" s="6">
        <f>'1'!X172</f>
        <v>4.5813164756731108</v>
      </c>
      <c r="Y172" s="6">
        <f>'1'!Y172</f>
        <v>2.7487898854038666</v>
      </c>
      <c r="Z172" s="6">
        <f>'1'!Z172</f>
        <v>1.2484352837380026</v>
      </c>
      <c r="AA172" s="6">
        <f>'1'!AA172</f>
        <v>0.7490611702428015</v>
      </c>
      <c r="AB172" s="102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0.99975460651862003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1.2496932581482749</v>
      </c>
      <c r="I173" s="4">
        <f>'1'!I173</f>
        <v>0.74981595488896502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2.7555421482075491</v>
      </c>
      <c r="N173" s="6">
        <f>'1'!N173</f>
        <v>3.6687462378987399</v>
      </c>
      <c r="O173" s="6">
        <f>'1'!O173</f>
        <v>0.99975460651862003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3.4444276852594364</v>
      </c>
      <c r="W173" s="6">
        <f>'1'!W173</f>
        <v>2.0666566111556617</v>
      </c>
      <c r="X173" s="6">
        <f>'1'!X173</f>
        <v>4.5859327973734247</v>
      </c>
      <c r="Y173" s="6">
        <f>'1'!Y173</f>
        <v>2.751559678424055</v>
      </c>
      <c r="Z173" s="6">
        <f>'1'!Z173</f>
        <v>1.2496932581482749</v>
      </c>
      <c r="AA173" s="6">
        <f>'1'!AA173</f>
        <v>0.74981595488896502</v>
      </c>
      <c r="AB173" s="102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0.99970064306427597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1.2496258038303449</v>
      </c>
      <c r="I174" s="4">
        <f>'1'!I174</f>
        <v>0.74977548229820701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2.7553934131360243</v>
      </c>
      <c r="N174" s="6">
        <f>'1'!N174</f>
        <v>3.6685482110841416</v>
      </c>
      <c r="O174" s="6">
        <f>'1'!O174</f>
        <v>0.99970064306427597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3.4442417664200304</v>
      </c>
      <c r="W174" s="6">
        <f>'1'!W174</f>
        <v>2.0665450598520181</v>
      </c>
      <c r="X174" s="6">
        <f>'1'!X174</f>
        <v>4.5856852638551775</v>
      </c>
      <c r="Y174" s="6">
        <f>'1'!Y174</f>
        <v>2.7514111583131062</v>
      </c>
      <c r="Z174" s="6">
        <f>'1'!Z174</f>
        <v>1.2496258038303449</v>
      </c>
      <c r="AA174" s="6">
        <f>'1'!AA174</f>
        <v>0.74977548229820701</v>
      </c>
      <c r="AB174" s="102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0.99909735355136398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1.2488716919392049</v>
      </c>
      <c r="I175" s="4">
        <f>'1'!I175</f>
        <v>0.74932301516352295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2.7537306154159022</v>
      </c>
      <c r="N175" s="6">
        <f>'1'!N175</f>
        <v>3.6663343516866171</v>
      </c>
      <c r="O175" s="6">
        <f>'1'!O175</f>
        <v>0.99909735355136398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3.4421632692698778</v>
      </c>
      <c r="W175" s="6">
        <f>'1'!W175</f>
        <v>2.0652979615619267</v>
      </c>
      <c r="X175" s="6">
        <f>'1'!X175</f>
        <v>4.5829179396082713</v>
      </c>
      <c r="Y175" s="6">
        <f>'1'!Y175</f>
        <v>2.749750763764963</v>
      </c>
      <c r="Z175" s="6">
        <f>'1'!Z175</f>
        <v>1.2488716919392049</v>
      </c>
      <c r="AA175" s="6">
        <f>'1'!AA175</f>
        <v>0.74932301516352295</v>
      </c>
      <c r="AB175" s="102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0.99893942516531298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1.2486742814566412</v>
      </c>
      <c r="I176" s="4">
        <f>'1'!I176</f>
        <v>0.74920456887398479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2.7532953302756042</v>
      </c>
      <c r="N176" s="6">
        <f>'1'!N176</f>
        <v>3.6657548102987563</v>
      </c>
      <c r="O176" s="6">
        <f>'1'!O176</f>
        <v>0.99893942516531298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3.4416191628445052</v>
      </c>
      <c r="W176" s="6">
        <f>'1'!W176</f>
        <v>2.0649714977067033</v>
      </c>
      <c r="X176" s="6">
        <f>'1'!X176</f>
        <v>4.5821935128734452</v>
      </c>
      <c r="Y176" s="6">
        <f>'1'!Y176</f>
        <v>2.7493161077240673</v>
      </c>
      <c r="Z176" s="6">
        <f>'1'!Z176</f>
        <v>1.2486742814566412</v>
      </c>
      <c r="AA176" s="6">
        <f>'1'!AA176</f>
        <v>0.74920456887398479</v>
      </c>
      <c r="AB176" s="102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0.99915575935043599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1.2489446991880451</v>
      </c>
      <c r="I177" s="4">
        <f>'1'!I177</f>
        <v>0.74936681951282702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2.7538915945601774</v>
      </c>
      <c r="N177" s="6">
        <f>'1'!N177</f>
        <v>3.6665486803370877</v>
      </c>
      <c r="O177" s="6">
        <f>'1'!O177</f>
        <v>0.99915575935043599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3.4423644932002215</v>
      </c>
      <c r="W177" s="6">
        <f>'1'!W177</f>
        <v>2.0654186959201333</v>
      </c>
      <c r="X177" s="6">
        <f>'1'!X177</f>
        <v>4.5831858504213594</v>
      </c>
      <c r="Y177" s="6">
        <f>'1'!Y177</f>
        <v>2.749911510252816</v>
      </c>
      <c r="Z177" s="6">
        <f>'1'!Z177</f>
        <v>1.2489446991880451</v>
      </c>
      <c r="AA177" s="6">
        <f>'1'!AA177</f>
        <v>0.74936681951282702</v>
      </c>
      <c r="AB177" s="102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0.99904640471678297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1.2488080058959787</v>
      </c>
      <c r="I178" s="4">
        <f>'1'!I178</f>
        <v>0.7492848035375872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2.7535901892951573</v>
      </c>
      <c r="N178" s="6">
        <f>'1'!N178</f>
        <v>3.6661473874616206</v>
      </c>
      <c r="O178" s="6">
        <f>'1'!O178</f>
        <v>0.99904640471678297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3.4419877366189464</v>
      </c>
      <c r="W178" s="6">
        <f>'1'!W178</f>
        <v>2.0651926419713682</v>
      </c>
      <c r="X178" s="6">
        <f>'1'!X178</f>
        <v>4.5826842343270258</v>
      </c>
      <c r="Y178" s="6">
        <f>'1'!Y178</f>
        <v>2.7496105405962155</v>
      </c>
      <c r="Z178" s="6">
        <f>'1'!Z178</f>
        <v>1.2488080058959787</v>
      </c>
      <c r="AA178" s="6">
        <f>'1'!AA178</f>
        <v>0.7492848035375872</v>
      </c>
      <c r="AB178" s="102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0.998919581948844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1.248649477436055</v>
      </c>
      <c r="I179" s="4">
        <f>'1'!I179</f>
        <v>0.74918968646163298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2.7532406380351486</v>
      </c>
      <c r="N179" s="6">
        <f>'1'!N179</f>
        <v>3.6656819927040249</v>
      </c>
      <c r="O179" s="6">
        <f>'1'!O179</f>
        <v>0.998919581948844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3.4415507975439357</v>
      </c>
      <c r="W179" s="6">
        <f>'1'!W179</f>
        <v>2.0649304785263616</v>
      </c>
      <c r="X179" s="6">
        <f>'1'!X179</f>
        <v>4.5821024908800307</v>
      </c>
      <c r="Y179" s="6">
        <f>'1'!Y179</f>
        <v>2.7492614945280187</v>
      </c>
      <c r="Z179" s="6">
        <f>'1'!Z179</f>
        <v>1.248649477436055</v>
      </c>
      <c r="AA179" s="6">
        <f>'1'!AA179</f>
        <v>0.74918968646163298</v>
      </c>
      <c r="AB179" s="102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0.99878839214733495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1.2484854901841687</v>
      </c>
      <c r="I180" s="4">
        <f>'1'!I180</f>
        <v>0.74909129411050124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2.7528790502763965</v>
      </c>
      <c r="N180" s="6">
        <f>'1'!N180</f>
        <v>3.6652005724759018</v>
      </c>
      <c r="O180" s="6">
        <f>'1'!O180</f>
        <v>0.99878839214733495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3.4410988128454956</v>
      </c>
      <c r="W180" s="6">
        <f>'1'!W180</f>
        <v>2.0646592877072973</v>
      </c>
      <c r="X180" s="6">
        <f>'1'!X180</f>
        <v>4.5815007155948777</v>
      </c>
      <c r="Y180" s="6">
        <f>'1'!Y180</f>
        <v>2.7489004293569264</v>
      </c>
      <c r="Z180" s="6">
        <f>'1'!Z180</f>
        <v>1.2484854901841687</v>
      </c>
      <c r="AA180" s="6">
        <f>'1'!AA180</f>
        <v>0.74909129411050124</v>
      </c>
      <c r="AB180" s="102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0.99924590923675904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1.2490573865459489</v>
      </c>
      <c r="I181" s="4">
        <f>'1'!I181</f>
        <v>0.74943443192756931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2.7541400673451983</v>
      </c>
      <c r="N181" s="6">
        <f>'1'!N181</f>
        <v>3.6668794985740214</v>
      </c>
      <c r="O181" s="6">
        <f>'1'!O181</f>
        <v>0.99924590923675904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3.4426750841814977</v>
      </c>
      <c r="W181" s="6">
        <f>'1'!W181</f>
        <v>2.065605050508899</v>
      </c>
      <c r="X181" s="6">
        <f>'1'!X181</f>
        <v>4.5835993732175266</v>
      </c>
      <c r="Y181" s="6">
        <f>'1'!Y181</f>
        <v>2.7501596239305162</v>
      </c>
      <c r="Z181" s="6">
        <f>'1'!Z181</f>
        <v>1.2490573865459489</v>
      </c>
      <c r="AA181" s="6">
        <f>'1'!AA181</f>
        <v>0.74943443192756931</v>
      </c>
      <c r="AB181" s="102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0.99981507300979999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1.2497688412622501</v>
      </c>
      <c r="I182" s="4">
        <f>'1'!I182</f>
        <v>0.74986130475735002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2.7557088070695479</v>
      </c>
      <c r="N182" s="6">
        <f>'1'!N182</f>
        <v>3.6689681285612972</v>
      </c>
      <c r="O182" s="6">
        <f>'1'!O182</f>
        <v>0.99981507300979999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3.4446360088369348</v>
      </c>
      <c r="W182" s="6">
        <f>'1'!W182</f>
        <v>2.066781605302161</v>
      </c>
      <c r="X182" s="6">
        <f>'1'!X182</f>
        <v>4.5862101607016212</v>
      </c>
      <c r="Y182" s="6">
        <f>'1'!Y182</f>
        <v>2.7517260964209731</v>
      </c>
      <c r="Z182" s="6">
        <f>'1'!Z182</f>
        <v>1.2497688412622501</v>
      </c>
      <c r="AA182" s="6">
        <f>'1'!AA182</f>
        <v>0.74986130475735002</v>
      </c>
      <c r="AB182" s="102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1</v>
      </c>
      <c r="D183" s="3" t="e">
        <f>'1'!D183</f>
        <v>#N/A</v>
      </c>
      <c r="E183" s="56" t="e">
        <f>'1'!E183</f>
        <v>#N/A</v>
      </c>
      <c r="F183" s="56">
        <f>'1'!F183</f>
        <v>1</v>
      </c>
      <c r="G183" s="56">
        <f>'1'!G183</f>
        <v>367</v>
      </c>
      <c r="H183" s="4">
        <f>'1'!H183</f>
        <v>1.25</v>
      </c>
      <c r="I183" s="4">
        <f>'1'!I183</f>
        <v>0.75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2.7562185062622446</v>
      </c>
      <c r="N183" s="6">
        <f>'1'!N183</f>
        <v>3.6696467452890009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3.4452731328278059</v>
      </c>
      <c r="W183" s="6">
        <f>'1'!W183</f>
        <v>2.0671638796966834</v>
      </c>
      <c r="X183" s="6">
        <f>'1'!X183</f>
        <v>4.5870584316112515</v>
      </c>
      <c r="Y183" s="6">
        <f>'1'!Y183</f>
        <v>2.7522350589667508</v>
      </c>
      <c r="Z183" s="6">
        <f>'1'!Z183</f>
        <v>1.25</v>
      </c>
      <c r="AA183" s="6">
        <f>'1'!AA183</f>
        <v>0.75</v>
      </c>
      <c r="AB183" s="102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0.998227093744808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1.24778386718101</v>
      </c>
      <c r="I184" s="4">
        <f>'1'!I184</f>
        <v>0.74867032030860603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2.7513319892318164</v>
      </c>
      <c r="N184" s="6">
        <f>'1'!N184</f>
        <v>3.6631408056199333</v>
      </c>
      <c r="O184" s="6">
        <f>'1'!O184</f>
        <v>0.998227093744808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3.4391649865397707</v>
      </c>
      <c r="W184" s="6">
        <f>'1'!W184</f>
        <v>2.0634989919238622</v>
      </c>
      <c r="X184" s="6">
        <f>'1'!X184</f>
        <v>4.5789260070249167</v>
      </c>
      <c r="Y184" s="6">
        <f>'1'!Y184</f>
        <v>2.7473556042149498</v>
      </c>
      <c r="Z184" s="6">
        <f>'1'!Z184</f>
        <v>1.24778386718101</v>
      </c>
      <c r="AA184" s="6">
        <f>'1'!AA184</f>
        <v>0.74867032030860603</v>
      </c>
      <c r="AB184" s="102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0.99655452782759502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1.2456931597844938</v>
      </c>
      <c r="I185" s="4">
        <f>'1'!I185</f>
        <v>0.74741589587069623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2.7467220320978503</v>
      </c>
      <c r="N185" s="6">
        <f>'1'!N185</f>
        <v>3.657003079545551</v>
      </c>
      <c r="O185" s="6">
        <f>'1'!O185</f>
        <v>0.99655452782759502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3.4334025401223127</v>
      </c>
      <c r="W185" s="6">
        <f>'1'!W185</f>
        <v>2.0600415240733878</v>
      </c>
      <c r="X185" s="6">
        <f>'1'!X185</f>
        <v>4.5712538494319386</v>
      </c>
      <c r="Y185" s="6">
        <f>'1'!Y185</f>
        <v>2.7427523096591635</v>
      </c>
      <c r="Z185" s="6">
        <f>'1'!Z185</f>
        <v>1.2456931597844938</v>
      </c>
      <c r="AA185" s="6">
        <f>'1'!AA185</f>
        <v>0.74741589587069623</v>
      </c>
      <c r="AB185" s="102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0.99315896907036705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1.2414487113379589</v>
      </c>
      <c r="I186" s="4">
        <f>'1'!I186</f>
        <v>0.74486922680277523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2.7373631302120778</v>
      </c>
      <c r="N186" s="6">
        <f>'1'!N186</f>
        <v>3.644542578403652</v>
      </c>
      <c r="O186" s="6">
        <f>'1'!O186</f>
        <v>0.99315896907036705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3.4217039127650972</v>
      </c>
      <c r="W186" s="6">
        <f>'1'!W186</f>
        <v>2.0530223476590583</v>
      </c>
      <c r="X186" s="6">
        <f>'1'!X186</f>
        <v>4.5556782230045654</v>
      </c>
      <c r="Y186" s="6">
        <f>'1'!Y186</f>
        <v>2.7334069338027391</v>
      </c>
      <c r="Z186" s="6">
        <f>'1'!Z186</f>
        <v>1.2414487113379589</v>
      </c>
      <c r="AA186" s="6">
        <f>'1'!AA186</f>
        <v>0.74486922680277523</v>
      </c>
      <c r="AB186" s="102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0.98835203302353303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1.2354400412794162</v>
      </c>
      <c r="I187" s="4">
        <f>'1'!I187</f>
        <v>0.74126402476764974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2.7241141641213749</v>
      </c>
      <c r="N187" s="6">
        <f>'1'!N187</f>
        <v>3.6269028211845753</v>
      </c>
      <c r="O187" s="6">
        <f>'1'!O187</f>
        <v>0.98835203302353303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3.4051427051517185</v>
      </c>
      <c r="W187" s="6">
        <f>'1'!W187</f>
        <v>2.0430856230910313</v>
      </c>
      <c r="X187" s="6">
        <f>'1'!X187</f>
        <v>4.5336285264807188</v>
      </c>
      <c r="Y187" s="6">
        <f>'1'!Y187</f>
        <v>2.7201771158884314</v>
      </c>
      <c r="Z187" s="6">
        <f>'1'!Z187</f>
        <v>1.2354400412794162</v>
      </c>
      <c r="AA187" s="6">
        <f>'1'!AA187</f>
        <v>0.74126402476764974</v>
      </c>
      <c r="AB187" s="102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0.98137311465155497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1.2267163933144438</v>
      </c>
      <c r="I188" s="4">
        <f>'1'!I188</f>
        <v>0.73602983598866623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2.7048787401508352</v>
      </c>
      <c r="N188" s="6">
        <f>'1'!N188</f>
        <v>3.6012926560952083</v>
      </c>
      <c r="O188" s="6">
        <f>'1'!O188</f>
        <v>0.98137311465155497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3.3810984251885441</v>
      </c>
      <c r="W188" s="6">
        <f>'1'!W188</f>
        <v>2.0286590551131263</v>
      </c>
      <c r="X188" s="6">
        <f>'1'!X188</f>
        <v>4.5016158201190102</v>
      </c>
      <c r="Y188" s="6">
        <f>'1'!Y188</f>
        <v>2.7009694920714065</v>
      </c>
      <c r="Z188" s="6">
        <f>'1'!Z188</f>
        <v>1.2267163933144438</v>
      </c>
      <c r="AA188" s="6">
        <f>'1'!AA188</f>
        <v>0.73602983598866623</v>
      </c>
      <c r="AB188" s="102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0.97167676230439004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1.2145959528804875</v>
      </c>
      <c r="I189" s="4">
        <f>'1'!I189</f>
        <v>0.72875757172829259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2.6781534743683402</v>
      </c>
      <c r="N189" s="6">
        <f>'1'!N189</f>
        <v>3.565710468263259</v>
      </c>
      <c r="O189" s="6">
        <f>'1'!O189</f>
        <v>0.97167676230439004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3.3476918429604252</v>
      </c>
      <c r="W189" s="6">
        <f>'1'!W189</f>
        <v>2.0086151057762551</v>
      </c>
      <c r="X189" s="6">
        <f>'1'!X189</f>
        <v>4.4571380853290741</v>
      </c>
      <c r="Y189" s="6">
        <f>'1'!Y189</f>
        <v>2.6742828511974444</v>
      </c>
      <c r="Z189" s="6">
        <f>'1'!Z189</f>
        <v>1.2145959528804875</v>
      </c>
      <c r="AA189" s="6">
        <f>'1'!AA189</f>
        <v>0.72875757172829259</v>
      </c>
      <c r="AB189" s="102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0.95761303340318205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1.1970162917539775</v>
      </c>
      <c r="I190" s="4">
        <f>'1'!I190</f>
        <v>0.71820977505238659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2.6393907645037755</v>
      </c>
      <c r="N190" s="6">
        <f>'1'!N190</f>
        <v>3.5141015512743143</v>
      </c>
      <c r="O190" s="6">
        <f>'1'!O190</f>
        <v>0.95761303340318205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3.2992384556297196</v>
      </c>
      <c r="W190" s="6">
        <f>'1'!W190</f>
        <v>1.9795430733778316</v>
      </c>
      <c r="X190" s="6">
        <f>'1'!X190</f>
        <v>4.3926269390928931</v>
      </c>
      <c r="Y190" s="6">
        <f>'1'!Y190</f>
        <v>2.6355761634557355</v>
      </c>
      <c r="Z190" s="6">
        <f>'1'!Z190</f>
        <v>1.1970162917539775</v>
      </c>
      <c r="AA190" s="6">
        <f>'1'!AA190</f>
        <v>0.71820977505238659</v>
      </c>
      <c r="AB190" s="102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0.94052462623555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1.1756557827944376</v>
      </c>
      <c r="I191" s="4">
        <f>'1'!I191</f>
        <v>0.7053934696766625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2.5922913804258036</v>
      </c>
      <c r="N191" s="6">
        <f>'1'!N191</f>
        <v>3.4513931335294403</v>
      </c>
      <c r="O191" s="6">
        <f>'1'!O191</f>
        <v>0.94052462623555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3.2403642255322547</v>
      </c>
      <c r="W191" s="6">
        <f>'1'!W191</f>
        <v>1.9442185353193526</v>
      </c>
      <c r="X191" s="6">
        <f>'1'!X191</f>
        <v>4.3142414169118002</v>
      </c>
      <c r="Y191" s="6">
        <f>'1'!Y191</f>
        <v>2.5885448501470805</v>
      </c>
      <c r="Z191" s="6">
        <f>'1'!Z191</f>
        <v>1.1756557827944376</v>
      </c>
      <c r="AA191" s="6">
        <f>'1'!AA191</f>
        <v>0.7053934696766625</v>
      </c>
      <c r="AB191" s="102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0.92305666791594299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1.1538208348949288</v>
      </c>
      <c r="I192" s="4">
        <f>'1'!I192</f>
        <v>0.69229250093695727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2.544145870438685</v>
      </c>
      <c r="N192" s="6">
        <f>'1'!N192</f>
        <v>3.3872918971350505</v>
      </c>
      <c r="O192" s="6">
        <f>'1'!O192</f>
        <v>0.92305666791594299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3.1801823380483563</v>
      </c>
      <c r="W192" s="6">
        <f>'1'!W192</f>
        <v>1.9081094028290138</v>
      </c>
      <c r="X192" s="6">
        <f>'1'!X192</f>
        <v>4.2341148714188135</v>
      </c>
      <c r="Y192" s="6">
        <f>'1'!Y192</f>
        <v>2.540468922851288</v>
      </c>
      <c r="Z192" s="6">
        <f>'1'!Z192</f>
        <v>1.1538208348949288</v>
      </c>
      <c r="AA192" s="6">
        <f>'1'!AA192</f>
        <v>0.69229250093695727</v>
      </c>
      <c r="AB192" s="102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0.904065514235877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1.1300818927948462</v>
      </c>
      <c r="I193" s="4">
        <f>'1'!I193</f>
        <v>0.67804913567690772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2.4918021012104168</v>
      </c>
      <c r="N193" s="6">
        <f>'1'!N193</f>
        <v>3.317601071843713</v>
      </c>
      <c r="O193" s="6">
        <f>'1'!O193</f>
        <v>0.904065514235877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3.1147526265130212</v>
      </c>
      <c r="W193" s="6">
        <f>'1'!W193</f>
        <v>1.8688515759078126</v>
      </c>
      <c r="X193" s="6">
        <f>'1'!X193</f>
        <v>4.1470013398046408</v>
      </c>
      <c r="Y193" s="6">
        <f>'1'!Y193</f>
        <v>2.4882008038827848</v>
      </c>
      <c r="Z193" s="6">
        <f>'1'!Z193</f>
        <v>1.1300818927948462</v>
      </c>
      <c r="AA193" s="6">
        <f>'1'!AA193</f>
        <v>0.67804913567690772</v>
      </c>
      <c r="AB193" s="102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0.88148164617960501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1.1018520577245063</v>
      </c>
      <c r="I194" s="4">
        <f>'1'!I194</f>
        <v>0.66111123463470378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2.4295560261307352</v>
      </c>
      <c r="N194" s="6">
        <f>'1'!N194</f>
        <v>3.2347262539349781</v>
      </c>
      <c r="O194" s="6">
        <f>'1'!O194</f>
        <v>0.88148164617960501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3.0369450326634189</v>
      </c>
      <c r="W194" s="6">
        <f>'1'!W194</f>
        <v>1.8221670195980515</v>
      </c>
      <c r="X194" s="6">
        <f>'1'!X194</f>
        <v>4.0434078174187231</v>
      </c>
      <c r="Y194" s="6">
        <f>'1'!Y194</f>
        <v>2.4260446904512336</v>
      </c>
      <c r="Z194" s="6">
        <f>'1'!Z194</f>
        <v>1.1018520577245063</v>
      </c>
      <c r="AA194" s="6">
        <f>'1'!AA194</f>
        <v>0.66111123463470378</v>
      </c>
      <c r="AB194" s="102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0.85817724972486298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1.0727215621560786</v>
      </c>
      <c r="I195" s="4">
        <f>'1'!I195</f>
        <v>0.64363293729364723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2.3653240173449031</v>
      </c>
      <c r="N195" s="6">
        <f>'1'!N195</f>
        <v>3.1492073513339096</v>
      </c>
      <c r="O195" s="6">
        <f>'1'!O195</f>
        <v>0.85817724972486298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2.9566550216811289</v>
      </c>
      <c r="W195" s="6">
        <f>'1'!W195</f>
        <v>1.7739930130086772</v>
      </c>
      <c r="X195" s="6">
        <f>'1'!X195</f>
        <v>3.9365091891673871</v>
      </c>
      <c r="Y195" s="6">
        <f>'1'!Y195</f>
        <v>2.3619055135004321</v>
      </c>
      <c r="Z195" s="6">
        <f>'1'!Z195</f>
        <v>1.0727215621560786</v>
      </c>
      <c r="AA195" s="6">
        <f>'1'!AA195</f>
        <v>0.64363293729364723</v>
      </c>
      <c r="AB195" s="102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0.84108102220356695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1.0513512777544587</v>
      </c>
      <c r="I196" s="4">
        <f>'1'!I196</f>
        <v>0.63081076665267521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2.3182030786634371</v>
      </c>
      <c r="N196" s="6">
        <f>'1'!N196</f>
        <v>3.0864702356536653</v>
      </c>
      <c r="O196" s="6">
        <f>'1'!O196</f>
        <v>0.84108102220356695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2.8977538483292964</v>
      </c>
      <c r="W196" s="6">
        <f>'1'!W196</f>
        <v>1.7386523089975778</v>
      </c>
      <c r="X196" s="6">
        <f>'1'!X196</f>
        <v>3.8580877945670817</v>
      </c>
      <c r="Y196" s="6">
        <f>'1'!Y196</f>
        <v>2.3148526767402489</v>
      </c>
      <c r="Z196" s="6">
        <f>'1'!Z196</f>
        <v>1.0513512777544587</v>
      </c>
      <c r="AA196" s="6">
        <f>'1'!AA196</f>
        <v>0.63081076665267521</v>
      </c>
      <c r="AB196" s="102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Sakuranetin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0.69863560000000002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0.56116854380665004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0.7014606797583125</v>
      </c>
      <c r="I6" s="6">
        <f>'1'!I6</f>
        <v>0.42087640785498753</v>
      </c>
      <c r="J6" s="6">
        <f>'1'!J6</f>
        <v>0.52730468493998794</v>
      </c>
      <c r="K6" s="6">
        <f>'1'!K6</f>
        <v>0.51812094181886259</v>
      </c>
      <c r="L6" s="6">
        <f>'1'!L6</f>
        <v>0</v>
      </c>
      <c r="M6" s="6">
        <f>'1'!M6</f>
        <v>0.56116854380665004</v>
      </c>
      <c r="N6" s="6">
        <f>'1'!N6</f>
        <v>0.54377334578875725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0.7014606797583125</v>
      </c>
      <c r="W6" s="6">
        <f>'1'!W6</f>
        <v>0.42087640785498753</v>
      </c>
      <c r="X6" s="6">
        <f>'1'!X6</f>
        <v>0.67971668223594661</v>
      </c>
      <c r="Y6" s="6">
        <f>'1'!Y6</f>
        <v>0.40783000934156793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0.53948633743608398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0.50048279287095498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0.45774581841433598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0.41686104155154302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0.37863507050457701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0.34423597439289599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0.31560436431135003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0.294397884324478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0.28019243652527898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0.27206480553733298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0.26660780201956003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0.264248710044867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0.261854011064099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0.25942909230834199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0.25664131821767699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0.254075494637507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0.249355190251943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0.24510531877592501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0.24243689313887601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0.23855076518569901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0.23689705644637701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0.236369933136375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0.23889579923475501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0.24516232996315501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0.25332333790519301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0.26628552391497501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0.28184788798286498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0.29973020840373699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0.31884627063258802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0.33438378203413999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0.34766940823463399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0.43458676029329246</v>
      </c>
      <c r="I37" s="6">
        <f>'1'!I37</f>
        <v>0.26075205617597552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0.95825285703754148</v>
      </c>
      <c r="N37" s="6">
        <f>'1'!N37</f>
        <v>1.2758239123647777</v>
      </c>
      <c r="O37" s="6">
        <f>'1'!O37</f>
        <v>0.34766940823463399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1.1978160712969268</v>
      </c>
      <c r="W37" s="6">
        <f>'1'!W37</f>
        <v>0.71868964277815617</v>
      </c>
      <c r="X37" s="6">
        <f>'1'!X37</f>
        <v>1.594779890455972</v>
      </c>
      <c r="Y37" s="6">
        <f>'1'!Y37</f>
        <v>0.9568679342735833</v>
      </c>
      <c r="Z37" s="6">
        <f>'1'!Z37</f>
        <v>0.43458676029329246</v>
      </c>
      <c r="AA37" s="6">
        <f>'1'!AA37</f>
        <v>0.26075205617597552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0.35821762474096103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0.44777203092620127</v>
      </c>
      <c r="I38" s="6">
        <f>'1'!I38</f>
        <v>0.26866321855572078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0.98732604658034084</v>
      </c>
      <c r="N38" s="6">
        <f>'1'!N38</f>
        <v>1.3145321407358244</v>
      </c>
      <c r="O38" s="6">
        <f>'1'!O38</f>
        <v>0.35821762474096103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1.2341575582254261</v>
      </c>
      <c r="W38" s="6">
        <f>'1'!W38</f>
        <v>0.74049453493525563</v>
      </c>
      <c r="X38" s="6">
        <f>'1'!X38</f>
        <v>1.6431651759197805</v>
      </c>
      <c r="Y38" s="6">
        <f>'1'!Y38</f>
        <v>0.98589910555186822</v>
      </c>
      <c r="Z38" s="6">
        <f>'1'!Z38</f>
        <v>0.44777203092620127</v>
      </c>
      <c r="AA38" s="6">
        <f>'1'!AA38</f>
        <v>0.26866321855572078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0.36281593702674803</v>
      </c>
      <c r="D39" s="3" t="e">
        <f>'1'!D39</f>
        <v>#N/A</v>
      </c>
      <c r="E39" s="56" t="e">
        <f>'1'!E39</f>
        <v>#N/A</v>
      </c>
      <c r="F39" s="3">
        <f>'1'!F39</f>
        <v>0.36281593702674803</v>
      </c>
      <c r="G39" s="56">
        <f>'1'!G39</f>
        <v>223</v>
      </c>
      <c r="H39" s="6">
        <f>'1'!H39</f>
        <v>0.45351992128343505</v>
      </c>
      <c r="I39" s="6">
        <f>'1'!I39</f>
        <v>0.27211195277006101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1.331406322449185</v>
      </c>
      <c r="O39" s="6">
        <f>'1'!O39</f>
        <v>0.36281593702674803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1.6642579030614812</v>
      </c>
      <c r="Y39" s="6">
        <f>'1'!Y39</f>
        <v>0.99855474183688875</v>
      </c>
      <c r="Z39" s="6">
        <f>'1'!Z39</f>
        <v>0.45351992128343505</v>
      </c>
      <c r="AA39" s="6">
        <f>'1'!AA39</f>
        <v>0.27211195277006101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0.36231692128321102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0.45289615160401375</v>
      </c>
      <c r="I40" s="6">
        <f>'1'!I40</f>
        <v>0.2717376909624083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0.99862460357274718</v>
      </c>
      <c r="N40" s="6">
        <f>'1'!N40</f>
        <v>1.3295751109500664</v>
      </c>
      <c r="O40" s="6">
        <f>'1'!O40</f>
        <v>0.36231692128321102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1.248280754465934</v>
      </c>
      <c r="W40" s="6">
        <f>'1'!W40</f>
        <v>0.74896845267956036</v>
      </c>
      <c r="X40" s="6">
        <f>'1'!X40</f>
        <v>1.661968888687583</v>
      </c>
      <c r="Y40" s="6">
        <f>'1'!Y40</f>
        <v>0.99718133321254987</v>
      </c>
      <c r="Z40" s="6">
        <f>'1'!Z40</f>
        <v>0.45289615160401375</v>
      </c>
      <c r="AA40" s="6">
        <f>'1'!AA40</f>
        <v>0.2717376909624083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0.35384971416287903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0.44231214270359875</v>
      </c>
      <c r="I41" s="6">
        <f>'1'!I41</f>
        <v>0.2653872856221593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0.97528713061133265</v>
      </c>
      <c r="N41" s="6">
        <f>'1'!N41</f>
        <v>1.2985034518992522</v>
      </c>
      <c r="O41" s="6">
        <f>'1'!O41</f>
        <v>0.35384971416287903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1.2191089132641659</v>
      </c>
      <c r="W41" s="6">
        <f>'1'!W41</f>
        <v>0.73146534795849949</v>
      </c>
      <c r="X41" s="6">
        <f>'1'!X41</f>
        <v>1.6231293148740653</v>
      </c>
      <c r="Y41" s="6">
        <f>'1'!Y41</f>
        <v>0.9738775889244391</v>
      </c>
      <c r="Z41" s="6">
        <f>'1'!Z41</f>
        <v>0.44231214270359875</v>
      </c>
      <c r="AA41" s="6">
        <f>'1'!AA41</f>
        <v>0.2653872856221593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0.36281593702674803</v>
      </c>
      <c r="AP41" s="90">
        <f>'1'!AP41</f>
        <v>0.27250579399332497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0.33828834558128401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0.422860431976605</v>
      </c>
      <c r="I42" s="6">
        <f>'1'!I42</f>
        <v>0.25371625918596302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0.93239659854397261</v>
      </c>
      <c r="N42" s="6">
        <f>'1'!N42</f>
        <v>1.2413987263315596</v>
      </c>
      <c r="O42" s="6">
        <f>'1'!O42</f>
        <v>0.33828834558128401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1.1654957481799657</v>
      </c>
      <c r="W42" s="6">
        <f>'1'!W42</f>
        <v>0.69929744890797951</v>
      </c>
      <c r="X42" s="6">
        <f>'1'!X42</f>
        <v>1.5517484079144495</v>
      </c>
      <c r="Y42" s="6">
        <f>'1'!Y42</f>
        <v>0.93104904474866967</v>
      </c>
      <c r="Z42" s="6">
        <f>'1'!Z42</f>
        <v>0.422860431976605</v>
      </c>
      <c r="AA42" s="6">
        <f>'1'!AA42</f>
        <v>0.25371625918596302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0.31729384260542098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0.39661730325677624</v>
      </c>
      <c r="I43" s="6">
        <f>'1'!I43</f>
        <v>0.23797038195406572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0.87453116091212113</v>
      </c>
      <c r="N43" s="6">
        <f>'1'!N43</f>
        <v>1.1643563168172237</v>
      </c>
      <c r="O43" s="6">
        <f>'1'!O43</f>
        <v>0.31729384260542098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1.0931639511401514</v>
      </c>
      <c r="W43" s="6">
        <f>'1'!W43</f>
        <v>0.65589837068409085</v>
      </c>
      <c r="X43" s="6">
        <f>'1'!X43</f>
        <v>1.4554453960215297</v>
      </c>
      <c r="Y43" s="6">
        <f>'1'!Y43</f>
        <v>0.8732672376129178</v>
      </c>
      <c r="Z43" s="6">
        <f>'1'!Z43</f>
        <v>0.39661730325677624</v>
      </c>
      <c r="AA43" s="6">
        <f>'1'!AA43</f>
        <v>0.23797038195406572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251</v>
      </c>
      <c r="AQ43" s="48">
        <f>'1'!AQ43</f>
        <v>367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0.29359091454458103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0.36698864318072627</v>
      </c>
      <c r="I44" s="6">
        <f>'1'!I44</f>
        <v>0.22019318590843578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0.8092007119382314</v>
      </c>
      <c r="N44" s="6">
        <f>'1'!N44</f>
        <v>1.0773749440049429</v>
      </c>
      <c r="O44" s="6">
        <f>'1'!O44</f>
        <v>0.29359091454458103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1.0115008899227893</v>
      </c>
      <c r="W44" s="6">
        <f>'1'!W44</f>
        <v>0.60690053395367349</v>
      </c>
      <c r="X44" s="6">
        <f>'1'!X44</f>
        <v>1.3467186800061786</v>
      </c>
      <c r="Y44" s="6">
        <f>'1'!Y44</f>
        <v>0.8080312080037072</v>
      </c>
      <c r="Z44" s="6">
        <f>'1'!Z44</f>
        <v>0.36698864318072627</v>
      </c>
      <c r="AA44" s="6">
        <f>'1'!AA44</f>
        <v>0.22019318590843578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0.26270177704643699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0.32837722130804625</v>
      </c>
      <c r="I45" s="6">
        <f>'1'!I45</f>
        <v>0.19702633278482773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0.72406349952336779</v>
      </c>
      <c r="N45" s="6">
        <f>'1'!N45</f>
        <v>0.96402272112009424</v>
      </c>
      <c r="O45" s="6">
        <f>'1'!O45</f>
        <v>0.26270177704643699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0.90507937440420971</v>
      </c>
      <c r="W45" s="6">
        <f>'1'!W45</f>
        <v>0.54304762464252587</v>
      </c>
      <c r="X45" s="6">
        <f>'1'!X45</f>
        <v>1.2050284014001178</v>
      </c>
      <c r="Y45" s="6">
        <f>'1'!Y45</f>
        <v>0.72301704084007068</v>
      </c>
      <c r="Z45" s="6">
        <f>'1'!Z45</f>
        <v>0.32837722130804625</v>
      </c>
      <c r="AA45" s="6">
        <f>'1'!AA45</f>
        <v>0.19702633278482773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0.227976662943706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0.28497082867963253</v>
      </c>
      <c r="I46" s="6">
        <f>'1'!I46</f>
        <v>0.1709824972077795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0.6283534974013526</v>
      </c>
      <c r="N46" s="6">
        <f>'1'!N46</f>
        <v>0.83659381917321829</v>
      </c>
      <c r="O46" s="6">
        <f>'1'!O46</f>
        <v>0.227976662943706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0.78544187175169078</v>
      </c>
      <c r="W46" s="6">
        <f>'1'!W46</f>
        <v>0.47126512305101442</v>
      </c>
      <c r="X46" s="6">
        <f>'1'!X46</f>
        <v>1.045742273966523</v>
      </c>
      <c r="Y46" s="6">
        <f>'1'!Y46</f>
        <v>0.62744536437991372</v>
      </c>
      <c r="Z46" s="6">
        <f>'1'!Z46</f>
        <v>0.28497082867963253</v>
      </c>
      <c r="AA46" s="6">
        <f>'1'!AA46</f>
        <v>0.1709824972077795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0.19089977715647999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0.23862472144559999</v>
      </c>
      <c r="I47" s="4">
        <f>'1'!I47</f>
        <v>0.14317483286735999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0.52616149864002859</v>
      </c>
      <c r="N47" s="6">
        <f>'1'!N47</f>
        <v>0.70053474591867237</v>
      </c>
      <c r="O47" s="6">
        <f>'1'!O47</f>
        <v>0.19089977715647999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0.65770187330003571</v>
      </c>
      <c r="W47" s="6">
        <f>'1'!W47</f>
        <v>0.39462112398002147</v>
      </c>
      <c r="X47" s="6">
        <f>'1'!X47</f>
        <v>0.87566843239834047</v>
      </c>
      <c r="Y47" s="6">
        <f>'1'!Y47</f>
        <v>0.52540105943900428</v>
      </c>
      <c r="Z47" s="6">
        <f>'1'!Z47</f>
        <v>0.23862472144559999</v>
      </c>
      <c r="AA47" s="6">
        <f>'1'!AA47</f>
        <v>0.14317483286735999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0.15255987770492499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0.19069984713115623</v>
      </c>
      <c r="I48" s="4">
        <f>'1'!I48</f>
        <v>0.11441990827869375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0.42048835824341907</v>
      </c>
      <c r="N48" s="6">
        <f>'1'!N48</f>
        <v>0.55984085868156597</v>
      </c>
      <c r="O48" s="6">
        <f>'1'!O48</f>
        <v>0.15255987770492499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0.52561044780427379</v>
      </c>
      <c r="W48" s="6">
        <f>'1'!W48</f>
        <v>0.31536626868256429</v>
      </c>
      <c r="X48" s="6">
        <f>'1'!X48</f>
        <v>0.69980107335195751</v>
      </c>
      <c r="Y48" s="6">
        <f>'1'!Y48</f>
        <v>0.41988064401117448</v>
      </c>
      <c r="Z48" s="6">
        <f>'1'!Z48</f>
        <v>0.19069984713115623</v>
      </c>
      <c r="AA48" s="6">
        <f>'1'!AA48</f>
        <v>0.11441990827869375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0.114629037635255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0.14328629704406876</v>
      </c>
      <c r="I49" s="4">
        <f>'1'!I49</f>
        <v>8.5971778226441253E-2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0.31594267488532118</v>
      </c>
      <c r="N49" s="6">
        <f>'1'!N49</f>
        <v>0.42064807487382394</v>
      </c>
      <c r="O49" s="6">
        <f>'1'!O49</f>
        <v>0.114629037635255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0.39492834360665147</v>
      </c>
      <c r="W49" s="6">
        <f>'1'!W49</f>
        <v>0.2369570061639909</v>
      </c>
      <c r="X49" s="6">
        <f>'1'!X49</f>
        <v>0.52581009359227993</v>
      </c>
      <c r="Y49" s="6">
        <f>'1'!Y49</f>
        <v>0.31548605615536796</v>
      </c>
      <c r="Z49" s="6">
        <f>'1'!Z49</f>
        <v>0.14328629704406876</v>
      </c>
      <c r="AA49" s="6">
        <f>'1'!AA49</f>
        <v>8.5971778226441253E-2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8.2812145029490594E-2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0.10351518128686324</v>
      </c>
      <c r="I50" s="4">
        <f>'1'!I50</f>
        <v>6.2109108772117949E-2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0.22824836667355494</v>
      </c>
      <c r="N50" s="6">
        <f>'1'!N50</f>
        <v>0.30389131847787088</v>
      </c>
      <c r="O50" s="6">
        <f>'1'!O50</f>
        <v>8.2812145029490594E-2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0.28531045834194368</v>
      </c>
      <c r="W50" s="6">
        <f>'1'!W50</f>
        <v>0.1711862750051662</v>
      </c>
      <c r="X50" s="6">
        <f>'1'!X50</f>
        <v>0.37986414809733859</v>
      </c>
      <c r="Y50" s="6">
        <f>'1'!Y50</f>
        <v>0.22791848885840316</v>
      </c>
      <c r="Z50" s="6">
        <f>'1'!Z50</f>
        <v>0.10351518128686324</v>
      </c>
      <c r="AA50" s="6">
        <f>'1'!AA50</f>
        <v>6.2109108772117949E-2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5.1855774554321603E-2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6.4819718192901998E-2</v>
      </c>
      <c r="I51" s="4">
        <f>'1'!I51</f>
        <v>3.88918309157412E-2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0.14292584548318399</v>
      </c>
      <c r="N51" s="6">
        <f>'1'!N51</f>
        <v>0.19029237431770646</v>
      </c>
      <c r="O51" s="6">
        <f>'1'!O51</f>
        <v>5.1855774554321603E-2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0.17865730685397999</v>
      </c>
      <c r="W51" s="6">
        <f>'1'!W51</f>
        <v>0.10719438411238799</v>
      </c>
      <c r="X51" s="6">
        <f>'1'!X51</f>
        <v>0.23786546789713309</v>
      </c>
      <c r="Y51" s="6">
        <f>'1'!Y51</f>
        <v>0.14271928073827983</v>
      </c>
      <c r="Z51" s="6">
        <f>'1'!Z51</f>
        <v>6.4819718192901998E-2</v>
      </c>
      <c r="AA51" s="6">
        <f>'1'!AA51</f>
        <v>3.88918309157412E-2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2.58826658611747E-2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3.2353332326468379E-2</v>
      </c>
      <c r="I52" s="4">
        <f>'1'!I52</f>
        <v>1.9411999395881025E-2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7.133828263797172E-2</v>
      </c>
      <c r="N52" s="6">
        <f>'1'!N52</f>
        <v>9.4980240536862479E-2</v>
      </c>
      <c r="O52" s="6">
        <f>'1'!O52</f>
        <v>2.58826658611747E-2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8.9172853297464647E-2</v>
      </c>
      <c r="W52" s="6">
        <f>'1'!W52</f>
        <v>5.3503711978478793E-2</v>
      </c>
      <c r="X52" s="6">
        <f>'1'!X52</f>
        <v>0.1187253006710781</v>
      </c>
      <c r="Y52" s="6">
        <f>'1'!Y52</f>
        <v>7.1235180402646855E-2</v>
      </c>
      <c r="Z52" s="6">
        <f>'1'!Z52</f>
        <v>3.2353332326468379E-2</v>
      </c>
      <c r="AA52" s="6">
        <f>'1'!AA52</f>
        <v>1.9411999395881025E-2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1.05353029401693E-2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1.3169128675211625E-2</v>
      </c>
      <c r="I53" s="4">
        <f>'1'!I53</f>
        <v>7.9014772051269749E-3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2.9037596932773663E-2</v>
      </c>
      <c r="N53" s="6">
        <f>'1'!N53</f>
        <v>3.8660840145025917E-2</v>
      </c>
      <c r="O53" s="6">
        <f>'1'!O53</f>
        <v>1.05353029401693E-2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3.6296996165967078E-2</v>
      </c>
      <c r="W53" s="6">
        <f>'1'!W53</f>
        <v>2.1778197699580247E-2</v>
      </c>
      <c r="X53" s="6">
        <f>'1'!X53</f>
        <v>4.8326050181282394E-2</v>
      </c>
      <c r="Y53" s="6">
        <f>'1'!Y53</f>
        <v>2.8995630108769439E-2</v>
      </c>
      <c r="Z53" s="6">
        <f>'1'!Z53</f>
        <v>1.3169128675211625E-2</v>
      </c>
      <c r="AA53" s="6">
        <f>'1'!AA53</f>
        <v>7.9014772051269749E-3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3.6499848537612299E-3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4.562481067201537E-3</v>
      </c>
      <c r="I54" s="4">
        <f>'1'!I54</f>
        <v>2.7374886403209223E-3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1.0060155801513595E-2</v>
      </c>
      <c r="N54" s="6">
        <f>'1'!N54</f>
        <v>1.3394155038959047E-2</v>
      </c>
      <c r="O54" s="6">
        <f>'1'!O54</f>
        <v>3.6499848537612299E-3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1.2575194751891993E-2</v>
      </c>
      <c r="W54" s="6">
        <f>'1'!W54</f>
        <v>7.5451168511351963E-3</v>
      </c>
      <c r="X54" s="6">
        <f>'1'!X54</f>
        <v>1.6742693798698808E-2</v>
      </c>
      <c r="Y54" s="6">
        <f>'1'!Y54</f>
        <v>1.0045616279219285E-2</v>
      </c>
      <c r="Z54" s="6">
        <f>'1'!Z54</f>
        <v>4.562481067201537E-3</v>
      </c>
      <c r="AA54" s="6">
        <f>'1'!AA54</f>
        <v>2.7374886403209223E-3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8.3524864043403001E-3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1.0440608005425376E-2</v>
      </c>
      <c r="I55" s="4">
        <f>'1'!I55</f>
        <v>6.2643648032552251E-3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2.3021277600946528E-2</v>
      </c>
      <c r="N55" s="6">
        <f>'1'!N55</f>
        <v>3.0650674548758014E-2</v>
      </c>
      <c r="O55" s="6">
        <f>'1'!O55</f>
        <v>8.3524864043403001E-3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2.8776597001183159E-2</v>
      </c>
      <c r="W55" s="6">
        <f>'1'!W55</f>
        <v>1.7265958200709898E-2</v>
      </c>
      <c r="X55" s="6">
        <f>'1'!X55</f>
        <v>3.8313343185947521E-2</v>
      </c>
      <c r="Y55" s="6">
        <f>'1'!Y55</f>
        <v>2.2988005911568511E-2</v>
      </c>
      <c r="Z55" s="6">
        <f>'1'!Z55</f>
        <v>1.0440608005425376E-2</v>
      </c>
      <c r="AA55" s="6">
        <f>'1'!AA55</f>
        <v>6.2643648032552251E-3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2.71012691387813E-2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3.3876586423476622E-2</v>
      </c>
      <c r="I56" s="4">
        <f>'1'!I56</f>
        <v>2.0325951854085974E-2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7.4697019543502857E-2</v>
      </c>
      <c r="N56" s="6">
        <f>'1'!N56</f>
        <v>9.9452084088330048E-2</v>
      </c>
      <c r="O56" s="6">
        <f>'1'!O56</f>
        <v>2.71012691387813E-2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9.3371274429378565E-2</v>
      </c>
      <c r="W56" s="6">
        <f>'1'!W56</f>
        <v>5.6022764657627143E-2</v>
      </c>
      <c r="X56" s="6">
        <f>'1'!X56</f>
        <v>0.12431510511041256</v>
      </c>
      <c r="Y56" s="6">
        <f>'1'!Y56</f>
        <v>7.4589063066247532E-2</v>
      </c>
      <c r="Z56" s="6">
        <f>'1'!Z56</f>
        <v>3.3876586423476622E-2</v>
      </c>
      <c r="AA56" s="6">
        <f>'1'!AA56</f>
        <v>2.0325951854085974E-2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5.8869460636641703E-2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7.3586825795802127E-2</v>
      </c>
      <c r="I57" s="4">
        <f>'1'!I57</f>
        <v>4.4152095477481279E-2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0.16225709686038861</v>
      </c>
      <c r="N57" s="6">
        <f>'1'!N57</f>
        <v>0.21603012462217119</v>
      </c>
      <c r="O57" s="6">
        <f>'1'!O57</f>
        <v>5.8869460636641703E-2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0.20282137107548576</v>
      </c>
      <c r="W57" s="6">
        <f>'1'!W57</f>
        <v>0.12169282264529147</v>
      </c>
      <c r="X57" s="6">
        <f>'1'!X57</f>
        <v>0.27003765577771399</v>
      </c>
      <c r="Y57" s="6">
        <f>'1'!Y57</f>
        <v>0.1620225934666284</v>
      </c>
      <c r="Z57" s="6">
        <f>'1'!Z57</f>
        <v>7.3586825795802127E-2</v>
      </c>
      <c r="AA57" s="6">
        <f>'1'!AA57</f>
        <v>4.4152095477481279E-2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9.5569522171634197E-2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0.11946190271454274</v>
      </c>
      <c r="I58" s="4">
        <f>'1'!I58</f>
        <v>7.1677141628725655E-2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0.26341048564409808</v>
      </c>
      <c r="N58" s="6">
        <f>'1'!N58</f>
        <v>0.35070638598596243</v>
      </c>
      <c r="O58" s="6">
        <f>'1'!O58</f>
        <v>9.5569522171634197E-2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0.32926310705512263</v>
      </c>
      <c r="W58" s="6">
        <f>'1'!W58</f>
        <v>0.19755786423307356</v>
      </c>
      <c r="X58" s="6">
        <f>'1'!X58</f>
        <v>0.43838298248245305</v>
      </c>
      <c r="Y58" s="6">
        <f>'1'!Y58</f>
        <v>0.26302978948947181</v>
      </c>
      <c r="Z58" s="6">
        <f>'1'!Z58</f>
        <v>0.11946190271454274</v>
      </c>
      <c r="AA58" s="6">
        <f>'1'!AA58</f>
        <v>7.1677141628725655E-2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0.13296249462134599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0.16620311827668249</v>
      </c>
      <c r="I59" s="4">
        <f>'1'!I59</f>
        <v>9.9721870966009485E-2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0.36647368831414801</v>
      </c>
      <c r="N59" s="6">
        <f>'1'!N59</f>
        <v>0.48792538563272858</v>
      </c>
      <c r="O59" s="6">
        <f>'1'!O59</f>
        <v>0.13296249462134599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0.45809211039268499</v>
      </c>
      <c r="W59" s="6">
        <f>'1'!W59</f>
        <v>0.27485526623561102</v>
      </c>
      <c r="X59" s="6">
        <f>'1'!X59</f>
        <v>0.60990673204091073</v>
      </c>
      <c r="Y59" s="6">
        <f>'1'!Y59</f>
        <v>0.36594403922454644</v>
      </c>
      <c r="Z59" s="6">
        <f>'1'!Z59</f>
        <v>0.16620311827668249</v>
      </c>
      <c r="AA59" s="6">
        <f>'1'!AA59</f>
        <v>9.9721870966009485E-2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0.16818371221807801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0.21022964027259752</v>
      </c>
      <c r="I60" s="4">
        <f>'1'!I60</f>
        <v>0.1261377841635585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0.4635510600673502</v>
      </c>
      <c r="N60" s="6">
        <f>'1'!N60</f>
        <v>0.61717481215169201</v>
      </c>
      <c r="O60" s="6">
        <f>'1'!O60</f>
        <v>0.16818371221807801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0.57943882508418776</v>
      </c>
      <c r="W60" s="6">
        <f>'1'!W60</f>
        <v>0.34766329505051263</v>
      </c>
      <c r="X60" s="6">
        <f>'1'!X60</f>
        <v>0.77146851518961501</v>
      </c>
      <c r="Y60" s="6">
        <f>'1'!Y60</f>
        <v>0.46288110911376901</v>
      </c>
      <c r="Z60" s="6">
        <f>'1'!Z60</f>
        <v>0.21022964027259752</v>
      </c>
      <c r="AA60" s="6">
        <f>'1'!AA60</f>
        <v>0.1261377841635585</v>
      </c>
      <c r="AB60" s="101">
        <f>'1'!AB60</f>
        <v>251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0.20023987421480199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0.25029984276850248</v>
      </c>
      <c r="I61" s="4">
        <f>'1'!I61</f>
        <v>0.15017990566110151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0.55190484700246134</v>
      </c>
      <c r="N61" s="6">
        <f>'1'!N61</f>
        <v>0.73480960268942708</v>
      </c>
      <c r="O61" s="6">
        <f>'1'!O61</f>
        <v>0.20023987421480199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0.6898810587530767</v>
      </c>
      <c r="W61" s="6">
        <f>'1'!W61</f>
        <v>0.41392863525184598</v>
      </c>
      <c r="X61" s="6">
        <f>'1'!X61</f>
        <v>0.91851200336178385</v>
      </c>
      <c r="Y61" s="6">
        <f>'1'!Y61</f>
        <v>0.55110720201707031</v>
      </c>
      <c r="Z61" s="6">
        <f>'1'!Z61</f>
        <v>0.25029984276850248</v>
      </c>
      <c r="AA61" s="6">
        <f>'1'!AA61</f>
        <v>0.15017990566110151</v>
      </c>
      <c r="AB61" s="101">
        <f>'1'!AB61</f>
        <v>251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0.226367128655343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0.28295891081917873</v>
      </c>
      <c r="I62" s="4">
        <f>'1'!I62</f>
        <v>0.16977534649150725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0.62391726920930279</v>
      </c>
      <c r="N62" s="6">
        <f>'1'!N62</f>
        <v>0.83068739691049598</v>
      </c>
      <c r="O62" s="6">
        <f>'1'!O62</f>
        <v>0.226367128655343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0.77989658651162852</v>
      </c>
      <c r="W62" s="6">
        <f>'1'!W62</f>
        <v>0.46793795190697707</v>
      </c>
      <c r="X62" s="6">
        <f>'1'!X62</f>
        <v>1.0383592461381199</v>
      </c>
      <c r="Y62" s="6">
        <f>'1'!Y62</f>
        <v>0.62301554768287204</v>
      </c>
      <c r="Z62" s="6">
        <f>'1'!Z62</f>
        <v>0.28295891081917873</v>
      </c>
      <c r="AA62" s="6">
        <f>'1'!AA62</f>
        <v>0.16977534649150725</v>
      </c>
      <c r="AB62" s="101">
        <f>'1'!AB62</f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0.24770075656122301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0.30962594570152874</v>
      </c>
      <c r="I63" s="4">
        <f>'1'!I63</f>
        <v>0.18577556742091725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0.68271740924920199</v>
      </c>
      <c r="N63" s="6">
        <f>'1'!N63</f>
        <v>0.9089742751205151</v>
      </c>
      <c r="O63" s="6">
        <f>'1'!O63</f>
        <v>0.24770075656122301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0.85339676156150246</v>
      </c>
      <c r="W63" s="6">
        <f>'1'!W63</f>
        <v>0.51203805693690152</v>
      </c>
      <c r="X63" s="6">
        <f>'1'!X63</f>
        <v>1.1362178439006438</v>
      </c>
      <c r="Y63" s="6">
        <f>'1'!Y63</f>
        <v>0.68173070634038635</v>
      </c>
      <c r="Z63" s="6">
        <f>'1'!Z63</f>
        <v>0.30962594570152874</v>
      </c>
      <c r="AA63" s="6">
        <f>'1'!AA63</f>
        <v>0.18577556742091725</v>
      </c>
      <c r="AB63" s="101">
        <f>'1'!AB63</f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0.26099999830750997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0.32624999788438747</v>
      </c>
      <c r="I64" s="4">
        <f>'1'!I64</f>
        <v>0.19574999873063248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0.71937302546957349</v>
      </c>
      <c r="N64" s="6">
        <f>'1'!N64</f>
        <v>0.95777779430958876</v>
      </c>
      <c r="O64" s="6">
        <f>'1'!O64</f>
        <v>0.26099999830750997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0.89921628183696689</v>
      </c>
      <c r="W64" s="6">
        <f>'1'!W64</f>
        <v>0.53952976910218009</v>
      </c>
      <c r="X64" s="6">
        <f>'1'!X64</f>
        <v>1.1972222428869859</v>
      </c>
      <c r="Y64" s="6">
        <f>'1'!Y64</f>
        <v>0.71833334573219154</v>
      </c>
      <c r="Z64" s="6">
        <f>'1'!Z64</f>
        <v>0.32624999788438747</v>
      </c>
      <c r="AA64" s="6">
        <f>'1'!AA64</f>
        <v>0.19574999873063248</v>
      </c>
      <c r="AB64" s="101">
        <f>'1'!AB64</f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0.26660583725533199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0.33325729656916497</v>
      </c>
      <c r="I65" s="4">
        <f>'1'!I65</f>
        <v>0.19995437794149901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0.73482394252068628</v>
      </c>
      <c r="N65" s="6">
        <f>'1'!N65</f>
        <v>0.9783492429590781</v>
      </c>
      <c r="O65" s="6">
        <f>'1'!O65</f>
        <v>0.26660583725533199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0.91852992815085788</v>
      </c>
      <c r="W65" s="6">
        <f>'1'!W65</f>
        <v>0.55111795689051468</v>
      </c>
      <c r="X65" s="6">
        <f>'1'!X65</f>
        <v>1.2229365536988477</v>
      </c>
      <c r="Y65" s="6">
        <f>'1'!Y65</f>
        <v>0.73376193221930852</v>
      </c>
      <c r="Z65" s="6">
        <f>'1'!Z65</f>
        <v>0.33325729656916497</v>
      </c>
      <c r="AA65" s="6">
        <f>'1'!AA65</f>
        <v>0.19995437794149901</v>
      </c>
      <c r="AB65" s="101">
        <f>'1'!AB65</f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0.27169531505253303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0.33961914381566627</v>
      </c>
      <c r="I66" s="4">
        <f>'1'!I66</f>
        <v>0.20377148628939978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0.74885165541254251</v>
      </c>
      <c r="N66" s="6">
        <f>'1'!N66</f>
        <v>0.99702582859279754</v>
      </c>
      <c r="O66" s="6">
        <f>'1'!O66</f>
        <v>0.27169531505253303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0.93606456926567816</v>
      </c>
      <c r="W66" s="6">
        <f>'1'!W66</f>
        <v>0.56163874155940685</v>
      </c>
      <c r="X66" s="6">
        <f>'1'!X66</f>
        <v>1.246282285740997</v>
      </c>
      <c r="Y66" s="6">
        <f>'1'!Y66</f>
        <v>0.7477693714445981</v>
      </c>
      <c r="Z66" s="6">
        <f>'1'!Z66</f>
        <v>0.33961914381566627</v>
      </c>
      <c r="AA66" s="6">
        <f>'1'!AA66</f>
        <v>0.20377148628939978</v>
      </c>
      <c r="AB66" s="101">
        <f>'1'!AB66</f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0.27250579399332497</v>
      </c>
      <c r="D67" s="3" t="e">
        <f>'1'!D67</f>
        <v>#N/A</v>
      </c>
      <c r="E67" s="56" t="e">
        <f>'1'!E67</f>
        <v>#N/A</v>
      </c>
      <c r="F67" s="56">
        <f>'1'!F67</f>
        <v>0.27250579399332497</v>
      </c>
      <c r="G67" s="56">
        <f>'1'!G67</f>
        <v>251</v>
      </c>
      <c r="H67" s="4">
        <f>'1'!H67</f>
        <v>0.34063224249165625</v>
      </c>
      <c r="I67" s="4">
        <f>'1'!I67</f>
        <v>0.20437934549499373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0.75108551246808908</v>
      </c>
      <c r="N67" s="6">
        <f>'1'!N67</f>
        <v>1</v>
      </c>
      <c r="O67" s="6">
        <f>'1'!O67</f>
        <v>0.27250579399332497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0.93885689058511135</v>
      </c>
      <c r="W67" s="6">
        <f>'1'!W67</f>
        <v>0.56331413435106681</v>
      </c>
      <c r="X67" s="6">
        <f>'1'!X67</f>
        <v>1.25</v>
      </c>
      <c r="Y67" s="6">
        <f>'1'!Y67</f>
        <v>0.75</v>
      </c>
      <c r="Z67" s="6">
        <f>'1'!Z67</f>
        <v>0.34063224249165625</v>
      </c>
      <c r="AA67" s="6">
        <f>'1'!AA67</f>
        <v>0.20437934549499373</v>
      </c>
      <c r="AB67" s="101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0.27089638173360497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0.33862047716700622</v>
      </c>
      <c r="I68" s="4">
        <f>'1'!I68</f>
        <v>0.20317228630020373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0.74664962061364348</v>
      </c>
      <c r="N68" s="6">
        <f>'1'!N68</f>
        <v>0.99409402553929027</v>
      </c>
      <c r="O68" s="6">
        <f>'1'!O68</f>
        <v>0.27089638173360497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0.93331202576705441</v>
      </c>
      <c r="W68" s="6">
        <f>'1'!W68</f>
        <v>0.55998721546023256</v>
      </c>
      <c r="X68" s="6">
        <f>'1'!X68</f>
        <v>1.2426175319241128</v>
      </c>
      <c r="Y68" s="6">
        <f>'1'!Y68</f>
        <v>0.7455705191544677</v>
      </c>
      <c r="Z68" s="6">
        <f>'1'!Z68</f>
        <v>0.33862047716700622</v>
      </c>
      <c r="AA68" s="6">
        <f>'1'!AA68</f>
        <v>0.20317228630020373</v>
      </c>
      <c r="AB68" s="101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0.26664257242849498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0.3333032155356187</v>
      </c>
      <c r="I69" s="4">
        <f>'1'!I69</f>
        <v>0.19998192932137124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0.73492519268478884</v>
      </c>
      <c r="N69" s="6">
        <f>'1'!N69</f>
        <v>0.97848404806771327</v>
      </c>
      <c r="O69" s="6">
        <f>'1'!O69</f>
        <v>0.26664257242849498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0.918656490855986</v>
      </c>
      <c r="W69" s="6">
        <f>'1'!W69</f>
        <v>0.55119389451359169</v>
      </c>
      <c r="X69" s="6">
        <f>'1'!X69</f>
        <v>1.2231050600846416</v>
      </c>
      <c r="Y69" s="6">
        <f>'1'!Y69</f>
        <v>0.73386303605078496</v>
      </c>
      <c r="Z69" s="6">
        <f>'1'!Z69</f>
        <v>0.3333032155356187</v>
      </c>
      <c r="AA69" s="6">
        <f>'1'!AA69</f>
        <v>0.19998192932137124</v>
      </c>
      <c r="AB69" s="101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0.25918371306132998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0.32397964132666246</v>
      </c>
      <c r="I70" s="4">
        <f>'1'!I70</f>
        <v>0.1943877847959975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0.71436694646140109</v>
      </c>
      <c r="N70" s="6">
        <f>'1'!N70</f>
        <v>0.95111266906742786</v>
      </c>
      <c r="O70" s="6">
        <f>'1'!O70</f>
        <v>0.25918371306132998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0.8929586830767513</v>
      </c>
      <c r="W70" s="6">
        <f>'1'!W70</f>
        <v>0.53577520984605087</v>
      </c>
      <c r="X70" s="6">
        <f>'1'!X70</f>
        <v>1.1888908363342847</v>
      </c>
      <c r="Y70" s="6">
        <f>'1'!Y70</f>
        <v>0.7133345018005709</v>
      </c>
      <c r="Z70" s="6">
        <f>'1'!Z70</f>
        <v>0.32397964132666246</v>
      </c>
      <c r="AA70" s="6">
        <f>'1'!AA70</f>
        <v>0.1943877847959975</v>
      </c>
      <c r="AB70" s="101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0.25110124137423001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0.3138765517177875</v>
      </c>
      <c r="I71" s="4">
        <f>'1'!I71</f>
        <v>0.18832593103067252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0.69208988842107555</v>
      </c>
      <c r="N71" s="6">
        <f>'1'!N71</f>
        <v>0.92145285314697101</v>
      </c>
      <c r="O71" s="6">
        <f>'1'!O71</f>
        <v>0.25110124137423001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0.86511236052634444</v>
      </c>
      <c r="W71" s="6">
        <f>'1'!W71</f>
        <v>0.51906741631580666</v>
      </c>
      <c r="X71" s="6">
        <f>'1'!X71</f>
        <v>1.1518160664337138</v>
      </c>
      <c r="Y71" s="6">
        <f>'1'!Y71</f>
        <v>0.6910896398602282</v>
      </c>
      <c r="Z71" s="6">
        <f>'1'!Z71</f>
        <v>0.3138765517177875</v>
      </c>
      <c r="AA71" s="6">
        <f>'1'!AA71</f>
        <v>0.18832593103067252</v>
      </c>
      <c r="AB71" s="101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0.242614156333335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0.30326769541666876</v>
      </c>
      <c r="I72" s="4">
        <f>'1'!I72</f>
        <v>0.18196061725000123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0.66869762756713924</v>
      </c>
      <c r="N72" s="6">
        <f>'1'!N72</f>
        <v>0.89030824914965967</v>
      </c>
      <c r="O72" s="6">
        <f>'1'!O72</f>
        <v>0.242614156333335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0.83587203445892411</v>
      </c>
      <c r="W72" s="6">
        <f>'1'!W72</f>
        <v>0.50152322067535438</v>
      </c>
      <c r="X72" s="6">
        <f>'1'!X72</f>
        <v>1.1128853114370747</v>
      </c>
      <c r="Y72" s="6">
        <f>'1'!Y72</f>
        <v>0.66773118686224475</v>
      </c>
      <c r="Z72" s="6">
        <f>'1'!Z72</f>
        <v>0.30326769541666876</v>
      </c>
      <c r="AA72" s="6">
        <f>'1'!AA72</f>
        <v>0.18196061725000123</v>
      </c>
      <c r="AB72" s="101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0.23298844081180201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0.29123555101475251</v>
      </c>
      <c r="I73" s="4">
        <f>'1'!I73</f>
        <v>0.1747413306088515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0.64216705231067428</v>
      </c>
      <c r="N73" s="6">
        <f>'1'!N73</f>
        <v>0.85498527351498821</v>
      </c>
      <c r="O73" s="6">
        <f>'1'!O73</f>
        <v>0.23298844081180201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0.80270881538834282</v>
      </c>
      <c r="W73" s="6">
        <f>'1'!W73</f>
        <v>0.48162528923300574</v>
      </c>
      <c r="X73" s="6">
        <f>'1'!X73</f>
        <v>1.0687315918937352</v>
      </c>
      <c r="Y73" s="6">
        <f>'1'!Y73</f>
        <v>0.64123895513624118</v>
      </c>
      <c r="Z73" s="6">
        <f>'1'!Z73</f>
        <v>0.29123555101475251</v>
      </c>
      <c r="AA73" s="6">
        <f>'1'!AA73</f>
        <v>0.1747413306088515</v>
      </c>
      <c r="AB73" s="101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0.22501800780584599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0.2812725097573075</v>
      </c>
      <c r="I74" s="4">
        <f>'1'!I74</f>
        <v>0.16876350585438449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0.620198797356735</v>
      </c>
      <c r="N74" s="6">
        <f>'1'!N74</f>
        <v>0.8257365999761378</v>
      </c>
      <c r="O74" s="6">
        <f>'1'!O74</f>
        <v>0.22501800780584599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0.77524849669591878</v>
      </c>
      <c r="W74" s="6">
        <f>'1'!W74</f>
        <v>0.46514909801755122</v>
      </c>
      <c r="X74" s="6">
        <f>'1'!X74</f>
        <v>1.0321707499701722</v>
      </c>
      <c r="Y74" s="6">
        <f>'1'!Y74</f>
        <v>0.61930244998210338</v>
      </c>
      <c r="Z74" s="6">
        <f>'1'!Z74</f>
        <v>0.2812725097573075</v>
      </c>
      <c r="AA74" s="6">
        <f>'1'!AA74</f>
        <v>0.16876350585438449</v>
      </c>
      <c r="AB74" s="101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0.21961451579921701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0.27451814474902125</v>
      </c>
      <c r="I75" s="4">
        <f>'1'!I75</f>
        <v>0.16471088684941276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0.60530559268962403</v>
      </c>
      <c r="N75" s="6">
        <f>'1'!N75</f>
        <v>0.80590769312081656</v>
      </c>
      <c r="O75" s="6">
        <f>'1'!O75</f>
        <v>0.21961451579921701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0.75663199086203003</v>
      </c>
      <c r="W75" s="6">
        <f>'1'!W75</f>
        <v>0.45397919451721802</v>
      </c>
      <c r="X75" s="6">
        <f>'1'!X75</f>
        <v>1.0073846164010207</v>
      </c>
      <c r="Y75" s="6">
        <f>'1'!Y75</f>
        <v>0.60443076984061239</v>
      </c>
      <c r="Z75" s="6">
        <f>'1'!Z75</f>
        <v>0.27451814474902125</v>
      </c>
      <c r="AA75" s="6">
        <f>'1'!AA75</f>
        <v>0.16471088684941276</v>
      </c>
      <c r="AB75" s="101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0.21055362430937799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0.26319203038672251</v>
      </c>
      <c r="I76" s="4">
        <f>'1'!I76</f>
        <v>0.1579152182320335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0.5803317958820956</v>
      </c>
      <c r="N76" s="6">
        <f>'1'!N76</f>
        <v>0.77265742215571198</v>
      </c>
      <c r="O76" s="6">
        <f>'1'!O76</f>
        <v>0.21055362430937799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0.72541474485261948</v>
      </c>
      <c r="W76" s="6">
        <f>'1'!W76</f>
        <v>0.43524884691157173</v>
      </c>
      <c r="X76" s="6">
        <f>'1'!X76</f>
        <v>0.96582177769463995</v>
      </c>
      <c r="Y76" s="6">
        <f>'1'!Y76</f>
        <v>0.57949306661678401</v>
      </c>
      <c r="Z76" s="6">
        <f>'1'!Z76</f>
        <v>0.26319203038672251</v>
      </c>
      <c r="AA76" s="6">
        <f>'1'!AA76</f>
        <v>0.1579152182320335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0.20097631938683599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0.251220399233545</v>
      </c>
      <c r="I77" s="4">
        <f>'1'!I77</f>
        <v>0.15073223954012699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0.55393465081446891</v>
      </c>
      <c r="N77" s="6">
        <f>'1'!N77</f>
        <v>0.73751209631806547</v>
      </c>
      <c r="O77" s="6">
        <f>'1'!O77</f>
        <v>0.20097631938683599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0.69241831351808614</v>
      </c>
      <c r="W77" s="6">
        <f>'1'!W77</f>
        <v>0.41545098811085168</v>
      </c>
      <c r="X77" s="6">
        <f>'1'!X77</f>
        <v>0.92189012039758178</v>
      </c>
      <c r="Y77" s="6">
        <f>'1'!Y77</f>
        <v>0.55313407223854916</v>
      </c>
      <c r="Z77" s="6">
        <f>'1'!Z77</f>
        <v>0.251220399233545</v>
      </c>
      <c r="AA77" s="6">
        <f>'1'!AA77</f>
        <v>0.15073223954012699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0.19918600382117299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0.24898250477646625</v>
      </c>
      <c r="I78" s="4">
        <f>'1'!I78</f>
        <v>0.14938950286587974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0.54900014992033919</v>
      </c>
      <c r="N78" s="6">
        <f>'1'!N78</f>
        <v>0.73094227062949002</v>
      </c>
      <c r="O78" s="6">
        <f>'1'!O78</f>
        <v>0.19918600382117299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0.68625018740042398</v>
      </c>
      <c r="W78" s="6">
        <f>'1'!W78</f>
        <v>0.41175011244025439</v>
      </c>
      <c r="X78" s="6">
        <f>'1'!X78</f>
        <v>0.91367783828686255</v>
      </c>
      <c r="Y78" s="6">
        <f>'1'!Y78</f>
        <v>0.54820670297211749</v>
      </c>
      <c r="Z78" s="6">
        <f>'1'!Z78</f>
        <v>0.24898250477646625</v>
      </c>
      <c r="AA78" s="6">
        <f>'1'!AA78</f>
        <v>0.14938950286587974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0.19674874273925899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0.24593592842407375</v>
      </c>
      <c r="I79" s="4">
        <f>'1'!I79</f>
        <v>0.14756155705444424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0.54228252582177505</v>
      </c>
      <c r="N79" s="6">
        <f>'1'!N79</f>
        <v>0.72199838343282474</v>
      </c>
      <c r="O79" s="6">
        <f>'1'!O79</f>
        <v>0.19674874273925899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0.67785315727721884</v>
      </c>
      <c r="W79" s="6">
        <f>'1'!W79</f>
        <v>0.40671189436633126</v>
      </c>
      <c r="X79" s="6">
        <f>'1'!X79</f>
        <v>0.90249797929103093</v>
      </c>
      <c r="Y79" s="6">
        <f>'1'!Y79</f>
        <v>0.54149878757461856</v>
      </c>
      <c r="Z79" s="6">
        <f>'1'!Z79</f>
        <v>0.24593592842407375</v>
      </c>
      <c r="AA79" s="6">
        <f>'1'!AA79</f>
        <v>0.14756155705444424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0.19711295054055999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0.24639118817569999</v>
      </c>
      <c r="I80" s="4">
        <f>'1'!I80</f>
        <v>0.14783471290542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0.54328636210384595</v>
      </c>
      <c r="N80" s="6">
        <f>'1'!N80</f>
        <v>0.72333489740547785</v>
      </c>
      <c r="O80" s="6">
        <f>'1'!O80</f>
        <v>0.19711295054055999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0.67910795262980739</v>
      </c>
      <c r="W80" s="6">
        <f>'1'!W80</f>
        <v>0.40746477157788447</v>
      </c>
      <c r="X80" s="6">
        <f>'1'!X80</f>
        <v>0.90416862175684731</v>
      </c>
      <c r="Y80" s="6">
        <f>'1'!Y80</f>
        <v>0.54250117305410839</v>
      </c>
      <c r="Z80" s="6">
        <f>'1'!Z80</f>
        <v>0.24639118817569999</v>
      </c>
      <c r="AA80" s="6">
        <f>'1'!AA80</f>
        <v>0.14783471290542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0.20113362481711999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0.25141703102140001</v>
      </c>
      <c r="I81" s="4">
        <f>'1'!I81</f>
        <v>0.15085021861283998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0.55436821895255317</v>
      </c>
      <c r="N81" s="6">
        <f>'1'!N81</f>
        <v>0.73808935167832346</v>
      </c>
      <c r="O81" s="6">
        <f>'1'!O81</f>
        <v>0.20113362481711999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0.69296027369069146</v>
      </c>
      <c r="W81" s="6">
        <f>'1'!W81</f>
        <v>0.41577616421441488</v>
      </c>
      <c r="X81" s="6">
        <f>'1'!X81</f>
        <v>0.92261168959790429</v>
      </c>
      <c r="Y81" s="6">
        <f>'1'!Y81</f>
        <v>0.55356701375874262</v>
      </c>
      <c r="Z81" s="6">
        <f>'1'!Z81</f>
        <v>0.25141703102140001</v>
      </c>
      <c r="AA81" s="6">
        <f>'1'!AA81</f>
        <v>0.15085021861283998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0.207283543050263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0.25910442881282875</v>
      </c>
      <c r="I82" s="4">
        <f>'1'!I82</f>
        <v>0.15546265728769726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0.57131873739874162</v>
      </c>
      <c r="N82" s="6">
        <f>'1'!N82</f>
        <v>0.7606573791063701</v>
      </c>
      <c r="O82" s="6">
        <f>'1'!O82</f>
        <v>0.207283543050263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0.71414842174842708</v>
      </c>
      <c r="W82" s="6">
        <f>'1'!W82</f>
        <v>0.42848905304905621</v>
      </c>
      <c r="X82" s="6">
        <f>'1'!X82</f>
        <v>0.9508217238829626</v>
      </c>
      <c r="Y82" s="6">
        <f>'1'!Y82</f>
        <v>0.5704930343297776</v>
      </c>
      <c r="Z82" s="6">
        <f>'1'!Z82</f>
        <v>0.25910442881282875</v>
      </c>
      <c r="AA82" s="6">
        <f>'1'!AA82</f>
        <v>0.15546265728769726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0.21670869129231099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0.27088586411538873</v>
      </c>
      <c r="I83" s="4">
        <f>'1'!I83</f>
        <v>0.16253151846923325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0.59729650540773926</v>
      </c>
      <c r="N83" s="6">
        <f>'1'!N83</f>
        <v>0.79524434367666785</v>
      </c>
      <c r="O83" s="6">
        <f>'1'!O83</f>
        <v>0.21670869129231099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0.74662063175967408</v>
      </c>
      <c r="W83" s="6">
        <f>'1'!W83</f>
        <v>0.44797237905580445</v>
      </c>
      <c r="X83" s="6">
        <f>'1'!X83</f>
        <v>0.99405542959583482</v>
      </c>
      <c r="Y83" s="6">
        <f>'1'!Y83</f>
        <v>0.59643325775750089</v>
      </c>
      <c r="Z83" s="6">
        <f>'1'!Z83</f>
        <v>0.27088586411538873</v>
      </c>
      <c r="AA83" s="6">
        <f>'1'!AA83</f>
        <v>0.16253151846923325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0.23086095133935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0.28857618917418748</v>
      </c>
      <c r="I84" s="4">
        <f>'1'!I84</f>
        <v>0.17314571350451249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0.63630322645482396</v>
      </c>
      <c r="N84" s="6">
        <f>'1'!N84</f>
        <v>0.84717813869676817</v>
      </c>
      <c r="O84" s="6">
        <f>'1'!O84</f>
        <v>0.23086095133935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0.79537903306852997</v>
      </c>
      <c r="W84" s="6">
        <f>'1'!W84</f>
        <v>0.47722741984111794</v>
      </c>
      <c r="X84" s="6">
        <f>'1'!X84</f>
        <v>1.0589726733709601</v>
      </c>
      <c r="Y84" s="6">
        <f>'1'!Y84</f>
        <v>0.6353836040225761</v>
      </c>
      <c r="Z84" s="6">
        <f>'1'!Z84</f>
        <v>0.28857618917418748</v>
      </c>
      <c r="AA84" s="6">
        <f>'1'!AA84</f>
        <v>0.17314571350451249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0.24731063256588101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0.30913829070735127</v>
      </c>
      <c r="I85" s="4">
        <f>'1'!I85</f>
        <v>0.18548297442441075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0.68164214227350339</v>
      </c>
      <c r="N85" s="6">
        <f>'1'!N85</f>
        <v>0.90754265787074928</v>
      </c>
      <c r="O85" s="6">
        <f>'1'!O85</f>
        <v>0.24731063256588101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0.85205267784187921</v>
      </c>
      <c r="W85" s="6">
        <f>'1'!W85</f>
        <v>0.51123160670512757</v>
      </c>
      <c r="X85" s="6">
        <f>'1'!X85</f>
        <v>1.1344283223384366</v>
      </c>
      <c r="Y85" s="6">
        <f>'1'!Y85</f>
        <v>0.68065699340306196</v>
      </c>
      <c r="Z85" s="6">
        <f>'1'!Z85</f>
        <v>0.30913829070735127</v>
      </c>
      <c r="AA85" s="6">
        <f>'1'!AA85</f>
        <v>0.18548297442441075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0.26631724526995998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0.33289655658744999</v>
      </c>
      <c r="I86" s="4">
        <f>'1'!I86</f>
        <v>0.19973793395246997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0.73402851994984497</v>
      </c>
      <c r="N86" s="6">
        <f>'1'!N86</f>
        <v>0.97729021231924118</v>
      </c>
      <c r="O86" s="6">
        <f>'1'!O86</f>
        <v>0.26631724526995998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0.91753564993730619</v>
      </c>
      <c r="W86" s="6">
        <f>'1'!W86</f>
        <v>0.55052138996238376</v>
      </c>
      <c r="X86" s="6">
        <f>'1'!X86</f>
        <v>1.2216127653990514</v>
      </c>
      <c r="Y86" s="6">
        <f>'1'!Y86</f>
        <v>0.73296765923943086</v>
      </c>
      <c r="Z86" s="6">
        <f>'1'!Z86</f>
        <v>0.33289655658744999</v>
      </c>
      <c r="AA86" s="6">
        <f>'1'!AA86</f>
        <v>0.19973793395246997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0.28758326062711798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0.35947907578389748</v>
      </c>
      <c r="I87" s="4">
        <f>'1'!I87</f>
        <v>0.21568744547033847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0.79264230503170086</v>
      </c>
      <c r="N87" s="6">
        <f>'1'!N87</f>
        <v>1.0553289763599019</v>
      </c>
      <c r="O87" s="6">
        <f>'1'!O87</f>
        <v>0.28758326062711798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0.99080288128962613</v>
      </c>
      <c r="W87" s="6">
        <f>'1'!W87</f>
        <v>0.59448172877377559</v>
      </c>
      <c r="X87" s="6">
        <f>'1'!X87</f>
        <v>1.3191612204498773</v>
      </c>
      <c r="Y87" s="6">
        <f>'1'!Y87</f>
        <v>0.79149673226992645</v>
      </c>
      <c r="Z87" s="6">
        <f>'1'!Z87</f>
        <v>0.35947907578389748</v>
      </c>
      <c r="AA87" s="6">
        <f>'1'!AA87</f>
        <v>0.21568744547033847</v>
      </c>
      <c r="AB87" s="102">
        <f>'1'!AB87</f>
        <v>367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0.31469389046018997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0.39336736307523745</v>
      </c>
      <c r="I88" s="4">
        <f>'1'!I88</f>
        <v>0.23602041784514249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0.86736512469403926</v>
      </c>
      <c r="N88" s="6">
        <f>'1'!N88</f>
        <v>1.1548154108895694</v>
      </c>
      <c r="O88" s="6">
        <f>'1'!O88</f>
        <v>0.31469389046018997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1.0842064058675491</v>
      </c>
      <c r="W88" s="6">
        <f>'1'!W88</f>
        <v>0.65052384352052939</v>
      </c>
      <c r="X88" s="6">
        <f>'1'!X88</f>
        <v>1.4435192636119618</v>
      </c>
      <c r="Y88" s="6">
        <f>'1'!Y88</f>
        <v>0.866111558167177</v>
      </c>
      <c r="Z88" s="6">
        <f>'1'!Z88</f>
        <v>0.39336736307523745</v>
      </c>
      <c r="AA88" s="6">
        <f>'1'!AA88</f>
        <v>0.23602041784514249</v>
      </c>
      <c r="AB88" s="102">
        <f>'1'!AB88</f>
        <v>367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0.34498532780545699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0.43123165975682121</v>
      </c>
      <c r="I89" s="4">
        <f>'1'!I89</f>
        <v>0.25873899585409277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0.95085494488634748</v>
      </c>
      <c r="N89" s="6">
        <f>'1'!N89</f>
        <v>1.2659742853537543</v>
      </c>
      <c r="O89" s="6">
        <f>'1'!O89</f>
        <v>0.34498532780545699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1.1885686811079343</v>
      </c>
      <c r="W89" s="6">
        <f>'1'!W89</f>
        <v>0.71314120866476061</v>
      </c>
      <c r="X89" s="6">
        <f>'1'!X89</f>
        <v>1.582467856692193</v>
      </c>
      <c r="Y89" s="6">
        <f>'1'!Y89</f>
        <v>0.94948071401531575</v>
      </c>
      <c r="Z89" s="6">
        <f>'1'!Z89</f>
        <v>0.43123165975682121</v>
      </c>
      <c r="AA89" s="6">
        <f>'1'!AA89</f>
        <v>0.25873899585409277</v>
      </c>
      <c r="AB89" s="102">
        <f>'1'!AB89</f>
        <v>367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0.37617145113829797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0.4702143139228725</v>
      </c>
      <c r="I90" s="4">
        <f>'1'!I90</f>
        <v>0.28212858835372345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1.0368107151549006</v>
      </c>
      <c r="N90" s="6">
        <f>'1'!N90</f>
        <v>1.3804163413402957</v>
      </c>
      <c r="O90" s="6">
        <f>'1'!O90</f>
        <v>0.37617145113829797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1.2960133939436258</v>
      </c>
      <c r="W90" s="6">
        <f>'1'!W90</f>
        <v>0.77760803636617548</v>
      </c>
      <c r="X90" s="6">
        <f>'1'!X90</f>
        <v>1.7255204266753696</v>
      </c>
      <c r="Y90" s="6">
        <f>'1'!Y90</f>
        <v>1.0353122560052217</v>
      </c>
      <c r="Z90" s="6">
        <f>'1'!Z90</f>
        <v>0.4702143139228725</v>
      </c>
      <c r="AA90" s="6">
        <f>'1'!AA90</f>
        <v>0.28212858835372345</v>
      </c>
      <c r="AB90" s="102">
        <f>'1'!AB90</f>
        <v>367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0.40915167369696098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0.51143959212120127</v>
      </c>
      <c r="I91" s="4">
        <f>'1'!I91</f>
        <v>0.30686375527272075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1.1277114149117351</v>
      </c>
      <c r="N91" s="6">
        <f>'1'!N91</f>
        <v>1.5014421077116002</v>
      </c>
      <c r="O91" s="6">
        <f>'1'!O91</f>
        <v>0.40915167369696098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1.4096392686396688</v>
      </c>
      <c r="W91" s="6">
        <f>'1'!W91</f>
        <v>0.84578356118380138</v>
      </c>
      <c r="X91" s="6">
        <f>'1'!X91</f>
        <v>1.8768026346395004</v>
      </c>
      <c r="Y91" s="6">
        <f>'1'!Y91</f>
        <v>1.1260815807837001</v>
      </c>
      <c r="Z91" s="6">
        <f>'1'!Z91</f>
        <v>0.51143959212120127</v>
      </c>
      <c r="AA91" s="6">
        <f>'1'!AA91</f>
        <v>0.30686375527272075</v>
      </c>
      <c r="AB91" s="102">
        <f>'1'!AB91</f>
        <v>367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0.44564311043388399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0.55705388804235501</v>
      </c>
      <c r="I92" s="4">
        <f>'1'!I92</f>
        <v>0.33423233282541298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1.2282897881661403</v>
      </c>
      <c r="N92" s="6">
        <f>'1'!N92</f>
        <v>1.6353527897641693</v>
      </c>
      <c r="O92" s="6">
        <f>'1'!O92</f>
        <v>0.44564311043388399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1.5353622352076755</v>
      </c>
      <c r="W92" s="6">
        <f>'1'!W92</f>
        <v>0.92121734112460518</v>
      </c>
      <c r="X92" s="6">
        <f>'1'!X92</f>
        <v>2.0441909872052118</v>
      </c>
      <c r="Y92" s="6">
        <f>'1'!Y92</f>
        <v>1.2265145923231269</v>
      </c>
      <c r="Z92" s="6">
        <f>'1'!Z92</f>
        <v>0.55705388804235501</v>
      </c>
      <c r="AA92" s="6">
        <f>'1'!AA92</f>
        <v>0.33423233282541298</v>
      </c>
      <c r="AB92" s="102">
        <f>'1'!AB92</f>
        <v>367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0.48142060496297201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0.60177575620371504</v>
      </c>
      <c r="I93" s="4">
        <f>'1'!I93</f>
        <v>0.36106545372222898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1.3269003806949089</v>
      </c>
      <c r="N93" s="6">
        <f>'1'!N93</f>
        <v>1.7666435561174321</v>
      </c>
      <c r="O93" s="6">
        <f>'1'!O93</f>
        <v>0.48142060496297201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1.6586254758686361</v>
      </c>
      <c r="W93" s="6">
        <f>'1'!W93</f>
        <v>0.99517528552118173</v>
      </c>
      <c r="X93" s="6">
        <f>'1'!X93</f>
        <v>2.2083044451467901</v>
      </c>
      <c r="Y93" s="6">
        <f>'1'!Y93</f>
        <v>1.324982667088074</v>
      </c>
      <c r="Z93" s="6">
        <f>'1'!Z93</f>
        <v>0.60177575620371504</v>
      </c>
      <c r="AA93" s="6">
        <f>'1'!AA93</f>
        <v>0.36106545372222898</v>
      </c>
      <c r="AB93" s="102">
        <f>'1'!AB93</f>
        <v>367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0.51655772343159301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0.64569715428949126</v>
      </c>
      <c r="I94" s="4">
        <f>'1'!I94</f>
        <v>0.38741829257369476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1.4237459568748509</v>
      </c>
      <c r="N94" s="6">
        <f>'1'!N94</f>
        <v>1.8955843685446412</v>
      </c>
      <c r="O94" s="6">
        <f>'1'!O94</f>
        <v>0.51655772343159301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1.7796824460935636</v>
      </c>
      <c r="W94" s="6">
        <f>'1'!W94</f>
        <v>1.0678094676561383</v>
      </c>
      <c r="X94" s="6">
        <f>'1'!X94</f>
        <v>2.3694804606808013</v>
      </c>
      <c r="Y94" s="6">
        <f>'1'!Y94</f>
        <v>1.4216882764084808</v>
      </c>
      <c r="Z94" s="6">
        <f>'1'!Z94</f>
        <v>0.64569715428949126</v>
      </c>
      <c r="AA94" s="6">
        <f>'1'!AA94</f>
        <v>0.38741829257369476</v>
      </c>
      <c r="AB94" s="102">
        <f>'1'!AB94</f>
        <v>367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0.55368786825552896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0.69210983531941117</v>
      </c>
      <c r="I95" s="4">
        <f>'1'!I95</f>
        <v>0.41526590119164675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1.5260847491787806</v>
      </c>
      <c r="N95" s="6">
        <f>'1'!N95</f>
        <v>2.0318388836499071</v>
      </c>
      <c r="O95" s="6">
        <f>'1'!O95</f>
        <v>0.55368786825552896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1.9076059364734756</v>
      </c>
      <c r="W95" s="6">
        <f>'1'!W95</f>
        <v>1.1445635618840855</v>
      </c>
      <c r="X95" s="6">
        <f>'1'!X95</f>
        <v>2.5397986045623839</v>
      </c>
      <c r="Y95" s="6">
        <f>'1'!Y95</f>
        <v>1.5238791627374302</v>
      </c>
      <c r="Z95" s="6">
        <f>'1'!Z95</f>
        <v>0.69210983531941117</v>
      </c>
      <c r="AA95" s="6">
        <f>'1'!AA95</f>
        <v>0.41526590119164675</v>
      </c>
      <c r="AB95" s="102">
        <f>'1'!AB95</f>
        <v>367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0.58949002565773001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0.73686253207216246</v>
      </c>
      <c r="I96" s="4">
        <f>'1'!I96</f>
        <v>0.44211751924329751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1.6247633179748409</v>
      </c>
      <c r="N96" s="6">
        <f>'1'!N96</f>
        <v>2.1632201540352187</v>
      </c>
      <c r="O96" s="6">
        <f>'1'!O96</f>
        <v>0.58949002565773001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2.0309541474685511</v>
      </c>
      <c r="W96" s="6">
        <f>'1'!W96</f>
        <v>1.2185724884811306</v>
      </c>
      <c r="X96" s="6">
        <f>'1'!X96</f>
        <v>2.7040251925440235</v>
      </c>
      <c r="Y96" s="6">
        <f>'1'!Y96</f>
        <v>1.6224151155264139</v>
      </c>
      <c r="Z96" s="6">
        <f>'1'!Z96</f>
        <v>0.73686253207216246</v>
      </c>
      <c r="AA96" s="6">
        <f>'1'!AA96</f>
        <v>0.44211751924329751</v>
      </c>
      <c r="AB96" s="102">
        <f>'1'!AB96</f>
        <v>367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0.62399376914053994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0.77999221142567499</v>
      </c>
      <c r="I97" s="4">
        <f>'1'!I97</f>
        <v>0.46799532685540496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1.719863174297487</v>
      </c>
      <c r="N97" s="6">
        <f>'1'!N97</f>
        <v>2.2898367040071985</v>
      </c>
      <c r="O97" s="6">
        <f>'1'!O97</f>
        <v>0.62399376914053994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2.149828967871859</v>
      </c>
      <c r="W97" s="6">
        <f>'1'!W97</f>
        <v>1.2898973807231153</v>
      </c>
      <c r="X97" s="6">
        <f>'1'!X97</f>
        <v>2.8622958800089982</v>
      </c>
      <c r="Y97" s="6">
        <f>'1'!Y97</f>
        <v>1.7173775280053989</v>
      </c>
      <c r="Z97" s="6">
        <f>'1'!Z97</f>
        <v>0.77999221142567499</v>
      </c>
      <c r="AA97" s="6">
        <f>'1'!AA97</f>
        <v>0.46799532685540496</v>
      </c>
      <c r="AB97" s="102">
        <f>'1'!AB97</f>
        <v>367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0.65899720605099499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0.82374650756374379</v>
      </c>
      <c r="I98" s="4">
        <f>'1'!I98</f>
        <v>0.49424790453824624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1.816340294892866</v>
      </c>
      <c r="N98" s="6">
        <f>'1'!N98</f>
        <v>2.4182869523395789</v>
      </c>
      <c r="O98" s="6">
        <f>'1'!O98</f>
        <v>0.65899720605099499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2.2704253686160825</v>
      </c>
      <c r="W98" s="6">
        <f>'1'!W98</f>
        <v>1.3622552211696495</v>
      </c>
      <c r="X98" s="6">
        <f>'1'!X98</f>
        <v>3.0228586904244734</v>
      </c>
      <c r="Y98" s="6">
        <f>'1'!Y98</f>
        <v>1.8137152142546842</v>
      </c>
      <c r="Z98" s="6">
        <f>'1'!Z98</f>
        <v>0.82374650756374379</v>
      </c>
      <c r="AA98" s="6">
        <f>'1'!AA98</f>
        <v>0.49424790453824624</v>
      </c>
      <c r="AB98" s="102">
        <f>'1'!AB98</f>
        <v>367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0.69109130097785099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0.86386412622231368</v>
      </c>
      <c r="I99" s="4">
        <f>'1'!I99</f>
        <v>0.5183184757333883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1.9047986332720037</v>
      </c>
      <c r="N99" s="6">
        <f>'1'!N99</f>
        <v>2.536060943330912</v>
      </c>
      <c r="O99" s="6">
        <f>'1'!O99</f>
        <v>0.69109130097785099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2.3809982915900045</v>
      </c>
      <c r="W99" s="6">
        <f>'1'!W99</f>
        <v>1.4285989749540029</v>
      </c>
      <c r="X99" s="6">
        <f>'1'!X99</f>
        <v>3.1700761791636403</v>
      </c>
      <c r="Y99" s="6">
        <f>'1'!Y99</f>
        <v>1.902045707498184</v>
      </c>
      <c r="Z99" s="6">
        <f>'1'!Z99</f>
        <v>0.86386412622231368</v>
      </c>
      <c r="AA99" s="6">
        <f>'1'!AA99</f>
        <v>0.5183184757333883</v>
      </c>
      <c r="AB99" s="102">
        <f>'1'!AB99</f>
        <v>367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0.72087342066423199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0.90109177583028999</v>
      </c>
      <c r="I100" s="4">
        <f>'1'!I100</f>
        <v>0.54065506549817399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1.9868846627073242</v>
      </c>
      <c r="N100" s="6">
        <f>'1'!N100</f>
        <v>2.6453508019058476</v>
      </c>
      <c r="O100" s="6">
        <f>'1'!O100</f>
        <v>0.72087342066423199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2.4836058283841553</v>
      </c>
      <c r="W100" s="6">
        <f>'1'!W100</f>
        <v>1.4901634970304931</v>
      </c>
      <c r="X100" s="6">
        <f>'1'!X100</f>
        <v>3.3066885023823094</v>
      </c>
      <c r="Y100" s="6">
        <f>'1'!Y100</f>
        <v>1.9840131014293858</v>
      </c>
      <c r="Z100" s="6">
        <f>'1'!Z100</f>
        <v>0.90109177583028999</v>
      </c>
      <c r="AA100" s="6">
        <f>'1'!AA100</f>
        <v>0.54065506549817399</v>
      </c>
      <c r="AB100" s="102">
        <f>'1'!AB100</f>
        <v>367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0.74830815059251399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0.93538518824064254</v>
      </c>
      <c r="I101" s="4">
        <f>'1'!I101</f>
        <v>0.56123111294438544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2.0625007730499618</v>
      </c>
      <c r="N101" s="6">
        <f>'1'!N101</f>
        <v>2.7460265692950507</v>
      </c>
      <c r="O101" s="6">
        <f>'1'!O101</f>
        <v>0.74830815059251399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2.5781259663124523</v>
      </c>
      <c r="W101" s="6">
        <f>'1'!W101</f>
        <v>1.5468755797874714</v>
      </c>
      <c r="X101" s="6">
        <f>'1'!X101</f>
        <v>3.4325332116188134</v>
      </c>
      <c r="Y101" s="6">
        <f>'1'!Y101</f>
        <v>2.0595199269712881</v>
      </c>
      <c r="Z101" s="6">
        <f>'1'!Z101</f>
        <v>0.93538518824064254</v>
      </c>
      <c r="AA101" s="6">
        <f>'1'!AA101</f>
        <v>0.56123111294438544</v>
      </c>
      <c r="AB101" s="102">
        <f>'1'!AB101</f>
        <v>367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0.77525551719079699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0.96906939648849622</v>
      </c>
      <c r="I102" s="4">
        <f>'1'!I102</f>
        <v>0.58144163789309777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2.1367736035631824</v>
      </c>
      <c r="N102" s="6">
        <f>'1'!N102</f>
        <v>2.8449138854265494</v>
      </c>
      <c r="O102" s="6">
        <f>'1'!O102</f>
        <v>0.77525551719079699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2.6709670044539777</v>
      </c>
      <c r="W102" s="6">
        <f>'1'!W102</f>
        <v>1.6025802026723868</v>
      </c>
      <c r="X102" s="6">
        <f>'1'!X102</f>
        <v>3.5561423567831869</v>
      </c>
      <c r="Y102" s="6">
        <f>'1'!Y102</f>
        <v>2.133685414069912</v>
      </c>
      <c r="Z102" s="6">
        <f>'1'!Z102</f>
        <v>0.96906939648849622</v>
      </c>
      <c r="AA102" s="6">
        <f>'1'!AA102</f>
        <v>0.58144163789309777</v>
      </c>
      <c r="AB102" s="102">
        <f>'1'!AB102</f>
        <v>367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0.79898282354566097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0.99872852943207624</v>
      </c>
      <c r="I103" s="4">
        <f>'1'!I103</f>
        <v>0.5992371176592457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2.2021712444422121</v>
      </c>
      <c r="N103" s="6">
        <f>'1'!N103</f>
        <v>2.9319847179661509</v>
      </c>
      <c r="O103" s="6">
        <f>'1'!O103</f>
        <v>0.79898282354566097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2.7527140555527652</v>
      </c>
      <c r="W103" s="6">
        <f>'1'!W103</f>
        <v>1.6516284333316591</v>
      </c>
      <c r="X103" s="6">
        <f>'1'!X103</f>
        <v>3.6649808974576885</v>
      </c>
      <c r="Y103" s="6">
        <f>'1'!Y103</f>
        <v>2.1989885384746133</v>
      </c>
      <c r="Z103" s="6">
        <f>'1'!Z103</f>
        <v>0.99872852943207624</v>
      </c>
      <c r="AA103" s="6">
        <f>'1'!AA103</f>
        <v>0.5992371176592457</v>
      </c>
      <c r="AB103" s="102">
        <f>'1'!AB103</f>
        <v>367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0.82055497335326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1.0256937166915749</v>
      </c>
      <c r="I104" s="4">
        <f>'1'!I104</f>
        <v>0.61541623001494505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2.2616288029617784</v>
      </c>
      <c r="N104" s="6">
        <f>'1'!N104</f>
        <v>3.0111468872964933</v>
      </c>
      <c r="O104" s="6">
        <f>'1'!O104</f>
        <v>0.82055497335326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2.8270360037022231</v>
      </c>
      <c r="W104" s="6">
        <f>'1'!W104</f>
        <v>1.6962216022213337</v>
      </c>
      <c r="X104" s="6">
        <f>'1'!X104</f>
        <v>3.7639336091206168</v>
      </c>
      <c r="Y104" s="6">
        <f>'1'!Y104</f>
        <v>2.2583601654723697</v>
      </c>
      <c r="Z104" s="6">
        <f>'1'!Z104</f>
        <v>1.0256937166915749</v>
      </c>
      <c r="AA104" s="6">
        <f>'1'!AA104</f>
        <v>0.61541623001494505</v>
      </c>
      <c r="AB104" s="102">
        <f>'1'!AB104</f>
        <v>367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0.84191521038391104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1.0523940129798888</v>
      </c>
      <c r="I105" s="4">
        <f>'1'!I105</f>
        <v>0.63143640778793331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2.3205022835638065</v>
      </c>
      <c r="N105" s="6">
        <f>'1'!N105</f>
        <v>3.0895314115946237</v>
      </c>
      <c r="O105" s="6">
        <f>'1'!O105</f>
        <v>0.84191521038391104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2.9006278544547581</v>
      </c>
      <c r="W105" s="6">
        <f>'1'!W105</f>
        <v>1.7403767126728549</v>
      </c>
      <c r="X105" s="6">
        <f>'1'!X105</f>
        <v>3.8619142644932798</v>
      </c>
      <c r="Y105" s="6">
        <f>'1'!Y105</f>
        <v>2.3171485586959677</v>
      </c>
      <c r="Z105" s="6">
        <f>'1'!Z105</f>
        <v>1.0523940129798888</v>
      </c>
      <c r="AA105" s="6">
        <f>'1'!AA105</f>
        <v>0.63143640778793331</v>
      </c>
      <c r="AB105" s="102">
        <f>'1'!AB105</f>
        <v>367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0.86219209808595898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1.0777401226074488</v>
      </c>
      <c r="I106" s="4">
        <f>'1'!I106</f>
        <v>0.64664407356446918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2.3763898166975927</v>
      </c>
      <c r="N106" s="6">
        <f>'1'!N106</f>
        <v>3.1639404265550346</v>
      </c>
      <c r="O106" s="6">
        <f>'1'!O106</f>
        <v>0.86219209808595898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2.9704872708719909</v>
      </c>
      <c r="W106" s="6">
        <f>'1'!W106</f>
        <v>1.7822923625231946</v>
      </c>
      <c r="X106" s="6">
        <f>'1'!X106</f>
        <v>3.9549255331937934</v>
      </c>
      <c r="Y106" s="6">
        <f>'1'!Y106</f>
        <v>2.3729553199162758</v>
      </c>
      <c r="Z106" s="6">
        <f>'1'!Z106</f>
        <v>1.0777401226074488</v>
      </c>
      <c r="AA106" s="6">
        <f>'1'!AA106</f>
        <v>0.64664407356446918</v>
      </c>
      <c r="AB106" s="102">
        <f>'1'!AB106</f>
        <v>367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0.87929179125616497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1.0991147390702063</v>
      </c>
      <c r="I107" s="4">
        <f>'1'!I107</f>
        <v>0.65946884344212375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2.4235203074647202</v>
      </c>
      <c r="N107" s="6">
        <f>'1'!N107</f>
        <v>3.2266902599425213</v>
      </c>
      <c r="O107" s="6">
        <f>'1'!O107</f>
        <v>0.87929179125616497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3.0294003843309003</v>
      </c>
      <c r="W107" s="6">
        <f>'1'!W107</f>
        <v>1.8176402305985402</v>
      </c>
      <c r="X107" s="6">
        <f>'1'!X107</f>
        <v>4.0333628249281519</v>
      </c>
      <c r="Y107" s="6">
        <f>'1'!Y107</f>
        <v>2.4200176949568908</v>
      </c>
      <c r="Z107" s="6">
        <f>'1'!Z107</f>
        <v>1.0991147390702063</v>
      </c>
      <c r="AA107" s="6">
        <f>'1'!AA107</f>
        <v>0.65946884344212375</v>
      </c>
      <c r="AB107" s="102">
        <f>'1'!AB107</f>
        <v>367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0.89417598422876698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1.1177199802859588</v>
      </c>
      <c r="I108" s="4">
        <f>'1'!I108</f>
        <v>0.67063198817157521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2.4645443955865844</v>
      </c>
      <c r="N108" s="6">
        <f>'1'!N108</f>
        <v>3.2813099902406839</v>
      </c>
      <c r="O108" s="6">
        <f>'1'!O108</f>
        <v>0.89417598422876698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3.0806804944832304</v>
      </c>
      <c r="W108" s="6">
        <f>'1'!W108</f>
        <v>1.8484082966899384</v>
      </c>
      <c r="X108" s="6">
        <f>'1'!X108</f>
        <v>4.101637487800855</v>
      </c>
      <c r="Y108" s="6">
        <f>'1'!Y108</f>
        <v>2.4609824926805128</v>
      </c>
      <c r="Z108" s="6">
        <f>'1'!Z108</f>
        <v>1.1177199802859588</v>
      </c>
      <c r="AA108" s="6">
        <f>'1'!AA108</f>
        <v>0.67063198817157521</v>
      </c>
      <c r="AB108" s="102">
        <f>'1'!AB108</f>
        <v>367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0.90815810776863204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1.1351976347107899</v>
      </c>
      <c r="I109" s="4">
        <f>'1'!I109</f>
        <v>0.68111858082647403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2.5030821832440058</v>
      </c>
      <c r="N109" s="6">
        <f>'1'!N109</f>
        <v>3.3326194443809785</v>
      </c>
      <c r="O109" s="6">
        <f>'1'!O109</f>
        <v>0.90815810776863204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3.1288527290550072</v>
      </c>
      <c r="W109" s="6">
        <f>'1'!W109</f>
        <v>1.8773116374330043</v>
      </c>
      <c r="X109" s="6">
        <f>'1'!X109</f>
        <v>4.1657743054762228</v>
      </c>
      <c r="Y109" s="6">
        <f>'1'!Y109</f>
        <v>2.4994645832857341</v>
      </c>
      <c r="Z109" s="6">
        <f>'1'!Z109</f>
        <v>1.1351976347107899</v>
      </c>
      <c r="AA109" s="6">
        <f>'1'!AA109</f>
        <v>0.68111858082647403</v>
      </c>
      <c r="AB109" s="102">
        <f>'1'!AB109</f>
        <v>367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0.91942050520436602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1.1492756315054575</v>
      </c>
      <c r="I110" s="4">
        <f>'1'!I110</f>
        <v>0.68956537890327452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2.5341238114812561</v>
      </c>
      <c r="N110" s="6">
        <f>'1'!N110</f>
        <v>3.3739484644751707</v>
      </c>
      <c r="O110" s="6">
        <f>'1'!O110</f>
        <v>0.91942050520436602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3.1676547643515702</v>
      </c>
      <c r="W110" s="6">
        <f>'1'!W110</f>
        <v>1.900592858610942</v>
      </c>
      <c r="X110" s="6">
        <f>'1'!X110</f>
        <v>4.2174355805939632</v>
      </c>
      <c r="Y110" s="6">
        <f>'1'!Y110</f>
        <v>2.5304613483563783</v>
      </c>
      <c r="Z110" s="6">
        <f>'1'!Z110</f>
        <v>1.1492756315054575</v>
      </c>
      <c r="AA110" s="6">
        <f>'1'!AA110</f>
        <v>0.68956537890327452</v>
      </c>
      <c r="AB110" s="102">
        <f>'1'!AB110</f>
        <v>367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0.93069935988074104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1.1633741998509264</v>
      </c>
      <c r="I111" s="4">
        <f>'1'!I111</f>
        <v>0.69802451991055581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2.5652107994697233</v>
      </c>
      <c r="N111" s="6">
        <f>'1'!N111</f>
        <v>3.415337876828918</v>
      </c>
      <c r="O111" s="6">
        <f>'1'!O111</f>
        <v>0.93069935988074104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3.206513499337154</v>
      </c>
      <c r="W111" s="6">
        <f>'1'!W111</f>
        <v>1.9239080996022926</v>
      </c>
      <c r="X111" s="6">
        <f>'1'!X111</f>
        <v>4.2691723460361475</v>
      </c>
      <c r="Y111" s="6">
        <f>'1'!Y111</f>
        <v>2.5615034076216885</v>
      </c>
      <c r="Z111" s="6">
        <f>'1'!Z111</f>
        <v>1.1633741998509264</v>
      </c>
      <c r="AA111" s="6">
        <f>'1'!AA111</f>
        <v>0.69802451991055581</v>
      </c>
      <c r="AB111" s="102">
        <f>'1'!AB111</f>
        <v>367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0.94034084106011595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1.1754260513251449</v>
      </c>
      <c r="I112" s="4">
        <f>'1'!I112</f>
        <v>0.70525563079508702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2.5917848283240956</v>
      </c>
      <c r="N112" s="6">
        <f>'1'!N112</f>
        <v>3.4507187068585763</v>
      </c>
      <c r="O112" s="6">
        <f>'1'!O112</f>
        <v>0.94034084106011595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3.2397310354051196</v>
      </c>
      <c r="W112" s="6">
        <f>'1'!W112</f>
        <v>1.9438386212430716</v>
      </c>
      <c r="X112" s="6">
        <f>'1'!X112</f>
        <v>4.3133983835732206</v>
      </c>
      <c r="Y112" s="6">
        <f>'1'!Y112</f>
        <v>2.588039030143932</v>
      </c>
      <c r="Z112" s="6">
        <f>'1'!Z112</f>
        <v>1.1754260513251449</v>
      </c>
      <c r="AA112" s="6">
        <f>'1'!AA112</f>
        <v>0.70525563079508702</v>
      </c>
      <c r="AB112" s="102">
        <f>'1'!AB112</f>
        <v>367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0.94847865366046602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1.1855983170755826</v>
      </c>
      <c r="I113" s="4">
        <f>'1'!I113</f>
        <v>0.71135899024534954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2.6142144180136744</v>
      </c>
      <c r="N113" s="6">
        <f>'1'!N113</f>
        <v>3.4805816043812228</v>
      </c>
      <c r="O113" s="6">
        <f>'1'!O113</f>
        <v>0.94847865366046602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3.2677680225170929</v>
      </c>
      <c r="W113" s="6">
        <f>'1'!W113</f>
        <v>1.9606608135102559</v>
      </c>
      <c r="X113" s="6">
        <f>'1'!X113</f>
        <v>4.3507270054765286</v>
      </c>
      <c r="Y113" s="6">
        <f>'1'!Y113</f>
        <v>2.610436203285917</v>
      </c>
      <c r="Z113" s="6">
        <f>'1'!Z113</f>
        <v>1.1855983170755826</v>
      </c>
      <c r="AA113" s="6">
        <f>'1'!AA113</f>
        <v>0.71135899024534954</v>
      </c>
      <c r="AB113" s="102">
        <f>'1'!AB113</f>
        <v>367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0.95575734058408202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1.1946966757301025</v>
      </c>
      <c r="I114" s="4">
        <f>'1'!I114</f>
        <v>0.71681800543806151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2.6342760696138341</v>
      </c>
      <c r="N114" s="6">
        <f>'1'!N114</f>
        <v>3.5072918141604479</v>
      </c>
      <c r="O114" s="6">
        <f>'1'!O114</f>
        <v>0.95575734058408202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3.2928450870172927</v>
      </c>
      <c r="W114" s="6">
        <f>'1'!W114</f>
        <v>1.9757070522103755</v>
      </c>
      <c r="X114" s="6">
        <f>'1'!X114</f>
        <v>4.3841147677005594</v>
      </c>
      <c r="Y114" s="6">
        <f>'1'!Y114</f>
        <v>2.6304688606203359</v>
      </c>
      <c r="Z114" s="6">
        <f>'1'!Z114</f>
        <v>1.1946966757301025</v>
      </c>
      <c r="AA114" s="6">
        <f>'1'!AA114</f>
        <v>0.71681800543806151</v>
      </c>
      <c r="AB114" s="102">
        <f>'1'!AB114</f>
        <v>367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0.96262938387728803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1.2032867298466101</v>
      </c>
      <c r="I115" s="4">
        <f>'1'!I115</f>
        <v>0.72197203790796605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2.6532169225144036</v>
      </c>
      <c r="N115" s="6">
        <f>'1'!N115</f>
        <v>3.5325097854648462</v>
      </c>
      <c r="O115" s="6">
        <f>'1'!O115</f>
        <v>0.96262938387728803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3.3165211531430043</v>
      </c>
      <c r="W115" s="6">
        <f>'1'!W115</f>
        <v>1.9899126918858028</v>
      </c>
      <c r="X115" s="6">
        <f>'1'!X115</f>
        <v>4.4156372318310577</v>
      </c>
      <c r="Y115" s="6">
        <f>'1'!Y115</f>
        <v>2.6493823390986346</v>
      </c>
      <c r="Z115" s="6">
        <f>'1'!Z115</f>
        <v>1.2032867298466101</v>
      </c>
      <c r="AA115" s="6">
        <f>'1'!AA115</f>
        <v>0.72197203790796605</v>
      </c>
      <c r="AB115" s="102">
        <f>'1'!AB115</f>
        <v>367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0.96900182982479099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1.2112522872809888</v>
      </c>
      <c r="I116" s="4">
        <f>'1'!I116</f>
        <v>0.72675137236859322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2.670780775965067</v>
      </c>
      <c r="N116" s="6">
        <f>'1'!N116</f>
        <v>3.5558944109956307</v>
      </c>
      <c r="O116" s="6">
        <f>'1'!O116</f>
        <v>0.96900182982479099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3.3384759699563338</v>
      </c>
      <c r="W116" s="6">
        <f>'1'!W116</f>
        <v>2.0030855819738003</v>
      </c>
      <c r="X116" s="6">
        <f>'1'!X116</f>
        <v>4.4448680137445384</v>
      </c>
      <c r="Y116" s="6">
        <f>'1'!Y116</f>
        <v>2.6669208082467231</v>
      </c>
      <c r="Z116" s="6">
        <f>'1'!Z116</f>
        <v>1.2112522872809888</v>
      </c>
      <c r="AA116" s="6">
        <f>'1'!AA116</f>
        <v>0.72675137236859322</v>
      </c>
      <c r="AB116" s="102">
        <f>'1'!AB116</f>
        <v>367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0.97421900530150396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1.21777375662688</v>
      </c>
      <c r="I117" s="4">
        <f>'1'!I117</f>
        <v>0.730664253976128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2.6851604515644012</v>
      </c>
      <c r="N117" s="6">
        <f>'1'!N117</f>
        <v>3.5750396020033519</v>
      </c>
      <c r="O117" s="6">
        <f>'1'!O117</f>
        <v>0.97421900530150396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3.3564505644555016</v>
      </c>
      <c r="W117" s="6">
        <f>'1'!W117</f>
        <v>2.0138703386733008</v>
      </c>
      <c r="X117" s="6">
        <f>'1'!X117</f>
        <v>4.46879950250419</v>
      </c>
      <c r="Y117" s="6">
        <f>'1'!Y117</f>
        <v>2.6812797015025138</v>
      </c>
      <c r="Z117" s="6">
        <f>'1'!Z117</f>
        <v>1.21777375662688</v>
      </c>
      <c r="AA117" s="6">
        <f>'1'!AA117</f>
        <v>0.730664253976128</v>
      </c>
      <c r="AB117" s="102">
        <f>'1'!AB117</f>
        <v>367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0.97812409803397604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1.22265512254247</v>
      </c>
      <c r="I118" s="4">
        <f>'1'!I118</f>
        <v>0.73359307352548209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2.6959237404223106</v>
      </c>
      <c r="N118" s="6">
        <f>'1'!N118</f>
        <v>3.5893699128391199</v>
      </c>
      <c r="O118" s="6">
        <f>'1'!O118</f>
        <v>0.97812409803397604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3.3699046755278883</v>
      </c>
      <c r="W118" s="6">
        <f>'1'!W118</f>
        <v>2.021942805316733</v>
      </c>
      <c r="X118" s="6">
        <f>'1'!X118</f>
        <v>4.4867123910488997</v>
      </c>
      <c r="Y118" s="6">
        <f>'1'!Y118</f>
        <v>2.69202743462934</v>
      </c>
      <c r="Z118" s="6">
        <f>'1'!Z118</f>
        <v>1.22265512254247</v>
      </c>
      <c r="AA118" s="6">
        <f>'1'!AA118</f>
        <v>0.73359307352548209</v>
      </c>
      <c r="AB118" s="102">
        <f>'1'!AB118</f>
        <v>367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0.98138850573616798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1.2267356321702101</v>
      </c>
      <c r="I119" s="4">
        <f>'1'!I119</f>
        <v>0.73604137930212599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2.7049211613430773</v>
      </c>
      <c r="N119" s="6">
        <f>'1'!N119</f>
        <v>3.601349135938765</v>
      </c>
      <c r="O119" s="6">
        <f>'1'!O119</f>
        <v>0.98138850573616798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3.3811514516788463</v>
      </c>
      <c r="W119" s="6">
        <f>'1'!W119</f>
        <v>2.0286908710073082</v>
      </c>
      <c r="X119" s="6">
        <f>'1'!X119</f>
        <v>4.5016864199234563</v>
      </c>
      <c r="Y119" s="6">
        <f>'1'!Y119</f>
        <v>2.7010118519540738</v>
      </c>
      <c r="Z119" s="6">
        <f>'1'!Z119</f>
        <v>1.2267356321702101</v>
      </c>
      <c r="AA119" s="6">
        <f>'1'!AA119</f>
        <v>0.73604137930212599</v>
      </c>
      <c r="AB119" s="102">
        <f>'1'!AB119</f>
        <v>367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0.984670392376369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1.2308379904704612</v>
      </c>
      <c r="I120" s="4">
        <f>'1'!I120</f>
        <v>0.73850279428227672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2.7139667580362539</v>
      </c>
      <c r="N120" s="6">
        <f>'1'!N120</f>
        <v>3.6133925005663858</v>
      </c>
      <c r="O120" s="6">
        <f>'1'!O120</f>
        <v>0.984670392376369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3.3924584475453172</v>
      </c>
      <c r="W120" s="6">
        <f>'1'!W120</f>
        <v>2.0354750685271905</v>
      </c>
      <c r="X120" s="6">
        <f>'1'!X120</f>
        <v>4.5167406257079818</v>
      </c>
      <c r="Y120" s="6">
        <f>'1'!Y120</f>
        <v>2.7100443754247894</v>
      </c>
      <c r="Z120" s="6">
        <f>'1'!Z120</f>
        <v>1.2308379904704612</v>
      </c>
      <c r="AA120" s="6">
        <f>'1'!AA120</f>
        <v>0.73850279428227672</v>
      </c>
      <c r="AB120" s="102">
        <f>'1'!AB120</f>
        <v>367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0.98706839777317201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1.2338354972164649</v>
      </c>
      <c r="I121" s="4">
        <f>'1'!I121</f>
        <v>0.74030129832987901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2.7205761848890391</v>
      </c>
      <c r="N121" s="6">
        <f>'1'!N121</f>
        <v>3.6221923332659496</v>
      </c>
      <c r="O121" s="6">
        <f>'1'!O121</f>
        <v>0.98706839777317201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3.4007202311112987</v>
      </c>
      <c r="W121" s="6">
        <f>'1'!W121</f>
        <v>2.0404321386667794</v>
      </c>
      <c r="X121" s="6">
        <f>'1'!X121</f>
        <v>4.5277404165824366</v>
      </c>
      <c r="Y121" s="6">
        <f>'1'!Y121</f>
        <v>2.7166442499494621</v>
      </c>
      <c r="Z121" s="6">
        <f>'1'!Z121</f>
        <v>1.2338354972164649</v>
      </c>
      <c r="AA121" s="6">
        <f>'1'!AA121</f>
        <v>0.74030129832987901</v>
      </c>
      <c r="AB121" s="102">
        <f>'1'!AB121</f>
        <v>367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0.98952256716423004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1.2369032089552876</v>
      </c>
      <c r="I122" s="4">
        <f>'1'!I122</f>
        <v>0.74214192537317247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2.7273404119821758</v>
      </c>
      <c r="N122" s="6">
        <f>'1'!N122</f>
        <v>3.6311982679842334</v>
      </c>
      <c r="O122" s="6">
        <f>'1'!O122</f>
        <v>0.98952256716423004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3.4091755149777199</v>
      </c>
      <c r="W122" s="6">
        <f>'1'!W122</f>
        <v>2.0455053089866317</v>
      </c>
      <c r="X122" s="6">
        <f>'1'!X122</f>
        <v>4.5389978349802913</v>
      </c>
      <c r="Y122" s="6">
        <f>'1'!Y122</f>
        <v>2.723398700988175</v>
      </c>
      <c r="Z122" s="6">
        <f>'1'!Z122</f>
        <v>1.2369032089552876</v>
      </c>
      <c r="AA122" s="6">
        <f>'1'!AA122</f>
        <v>0.74214192537317247</v>
      </c>
      <c r="AB122" s="102">
        <f>'1'!AB122</f>
        <v>367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0.99078275622390699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1.2384784452798838</v>
      </c>
      <c r="I123" s="4">
        <f>'1'!I123</f>
        <v>0.74308706716793027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2.7308137683898468</v>
      </c>
      <c r="N123" s="6">
        <f>'1'!N123</f>
        <v>3.6358227166655257</v>
      </c>
      <c r="O123" s="6">
        <f>'1'!O123</f>
        <v>0.99078275622390699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3.4135172104873086</v>
      </c>
      <c r="W123" s="6">
        <f>'1'!W123</f>
        <v>2.048110326292385</v>
      </c>
      <c r="X123" s="6">
        <f>'1'!X123</f>
        <v>4.5447783958319068</v>
      </c>
      <c r="Y123" s="6">
        <f>'1'!Y123</f>
        <v>2.7268670374991442</v>
      </c>
      <c r="Z123" s="6">
        <f>'1'!Z123</f>
        <v>1.2384784452798838</v>
      </c>
      <c r="AA123" s="6">
        <f>'1'!AA123</f>
        <v>0.74308706716793027</v>
      </c>
      <c r="AB123" s="102">
        <f>'1'!AB123</f>
        <v>367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0.99236267288135704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1.2404533411016962</v>
      </c>
      <c r="I124" s="4">
        <f>'1'!I124</f>
        <v>0.74427200466101784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2.7351683639194624</v>
      </c>
      <c r="N124" s="6">
        <f>'1'!N124</f>
        <v>3.6416204526853653</v>
      </c>
      <c r="O124" s="6">
        <f>'1'!O124</f>
        <v>0.99236267288135704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3.4189604548993282</v>
      </c>
      <c r="W124" s="6">
        <f>'1'!W124</f>
        <v>2.0513762729395966</v>
      </c>
      <c r="X124" s="6">
        <f>'1'!X124</f>
        <v>4.5520255658567068</v>
      </c>
      <c r="Y124" s="6">
        <f>'1'!Y124</f>
        <v>2.7312153395140237</v>
      </c>
      <c r="Z124" s="6">
        <f>'1'!Z124</f>
        <v>1.2404533411016962</v>
      </c>
      <c r="AA124" s="6">
        <f>'1'!AA124</f>
        <v>0.74427200466101784</v>
      </c>
      <c r="AB124" s="102">
        <f>'1'!AB124</f>
        <v>367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0.99335455670286998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1.2416931958785875</v>
      </c>
      <c r="I125" s="4">
        <f>'1'!I125</f>
        <v>0.74501591752715246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2.7379022124643786</v>
      </c>
      <c r="N125" s="6">
        <f>'1'!N125</f>
        <v>3.6452603159226853</v>
      </c>
      <c r="O125" s="6">
        <f>'1'!O125</f>
        <v>0.99335455670286998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3.4223777655804732</v>
      </c>
      <c r="W125" s="6">
        <f>'1'!W125</f>
        <v>2.0534266593482839</v>
      </c>
      <c r="X125" s="6">
        <f>'1'!X125</f>
        <v>4.5565753949033567</v>
      </c>
      <c r="Y125" s="6">
        <f>'1'!Y125</f>
        <v>2.7339452369420139</v>
      </c>
      <c r="Z125" s="6">
        <f>'1'!Z125</f>
        <v>1.2416931958785875</v>
      </c>
      <c r="AA125" s="6">
        <f>'1'!AA125</f>
        <v>0.74501591752715246</v>
      </c>
      <c r="AB125" s="102">
        <f>'1'!AB125</f>
        <v>367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0.99436287049533101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1.2429535881191638</v>
      </c>
      <c r="I126" s="4">
        <f>'1'!I126</f>
        <v>0.74577215287149823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2.7406813455992789</v>
      </c>
      <c r="N126" s="6">
        <f>'1'!N126</f>
        <v>3.6489604713494197</v>
      </c>
      <c r="O126" s="6">
        <f>'1'!O126</f>
        <v>0.99436287049533101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3.4258516819990987</v>
      </c>
      <c r="W126" s="6">
        <f>'1'!W126</f>
        <v>2.0555110091994591</v>
      </c>
      <c r="X126" s="6">
        <f>'1'!X126</f>
        <v>4.5612005891867744</v>
      </c>
      <c r="Y126" s="6">
        <f>'1'!Y126</f>
        <v>2.736720353512065</v>
      </c>
      <c r="Z126" s="6">
        <f>'1'!Z126</f>
        <v>1.2429535881191638</v>
      </c>
      <c r="AA126" s="6">
        <f>'1'!AA126</f>
        <v>0.74577215287149823</v>
      </c>
      <c r="AB126" s="102">
        <f>'1'!AB126</f>
        <v>367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0.99497735534243004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1.2437216941780376</v>
      </c>
      <c r="I127" s="4">
        <f>'1'!I127</f>
        <v>0.7462330165068225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2.7423750001066711</v>
      </c>
      <c r="N127" s="6">
        <f>'1'!N127</f>
        <v>3.6512154136686061</v>
      </c>
      <c r="O127" s="6">
        <f>'1'!O127</f>
        <v>0.99497735534243004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3.4279687501333389</v>
      </c>
      <c r="W127" s="6">
        <f>'1'!W127</f>
        <v>2.0567812500800033</v>
      </c>
      <c r="X127" s="6">
        <f>'1'!X127</f>
        <v>4.564019267085758</v>
      </c>
      <c r="Y127" s="6">
        <f>'1'!Y127</f>
        <v>2.7384115602514547</v>
      </c>
      <c r="Z127" s="6">
        <f>'1'!Z127</f>
        <v>1.2437216941780376</v>
      </c>
      <c r="AA127" s="6">
        <f>'1'!AA127</f>
        <v>0.7462330165068225</v>
      </c>
      <c r="AB127" s="102">
        <f>'1'!AB127</f>
        <v>367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0.99555733702359706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1.2444466712794964</v>
      </c>
      <c r="I128" s="4">
        <f>'1'!I128</f>
        <v>0.74666800276769774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2.7439735563495966</v>
      </c>
      <c r="N128" s="6">
        <f>'1'!N128</f>
        <v>3.6533437415572281</v>
      </c>
      <c r="O128" s="6">
        <f>'1'!O128</f>
        <v>0.99555733702359706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3.4299669454369957</v>
      </c>
      <c r="W128" s="6">
        <f>'1'!W128</f>
        <v>2.0579801672621976</v>
      </c>
      <c r="X128" s="6">
        <f>'1'!X128</f>
        <v>4.566679676946535</v>
      </c>
      <c r="Y128" s="6">
        <f>'1'!Y128</f>
        <v>2.7400078061679212</v>
      </c>
      <c r="Z128" s="6">
        <f>'1'!Z128</f>
        <v>1.2444466712794964</v>
      </c>
      <c r="AA128" s="6">
        <f>'1'!AA128</f>
        <v>0.74666800276769774</v>
      </c>
      <c r="AB128" s="102">
        <f>'1'!AB128</f>
        <v>367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0.995418092130961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1.2442726151637014</v>
      </c>
      <c r="I129" s="4">
        <f>'1'!I129</f>
        <v>0.74656356909822075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2.7435897669996105</v>
      </c>
      <c r="N129" s="6">
        <f>'1'!N129</f>
        <v>3.6528327619901679</v>
      </c>
      <c r="O129" s="6">
        <f>'1'!O129</f>
        <v>0.995418092130961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3.4294872087495132</v>
      </c>
      <c r="W129" s="6">
        <f>'1'!W129</f>
        <v>2.0576923252497079</v>
      </c>
      <c r="X129" s="6">
        <f>'1'!X129</f>
        <v>4.5660409524877101</v>
      </c>
      <c r="Y129" s="6">
        <f>'1'!Y129</f>
        <v>2.7396245714926257</v>
      </c>
      <c r="Z129" s="6">
        <f>'1'!Z129</f>
        <v>1.2442726151637014</v>
      </c>
      <c r="AA129" s="6">
        <f>'1'!AA129</f>
        <v>0.74656356909822075</v>
      </c>
      <c r="AB129" s="102">
        <f>'1'!AB129</f>
        <v>367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0.99554671908773495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1.2444333988596687</v>
      </c>
      <c r="I130" s="4">
        <f>'1'!I130</f>
        <v>0.74666003931580116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2.7439442909982752</v>
      </c>
      <c r="N130" s="6">
        <f>'1'!N130</f>
        <v>3.6533047774834499</v>
      </c>
      <c r="O130" s="6">
        <f>'1'!O130</f>
        <v>0.99554671908773495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3.429930363747844</v>
      </c>
      <c r="W130" s="6">
        <f>'1'!W130</f>
        <v>2.0579582182487064</v>
      </c>
      <c r="X130" s="6">
        <f>'1'!X130</f>
        <v>4.5666309718543125</v>
      </c>
      <c r="Y130" s="6">
        <f>'1'!Y130</f>
        <v>2.7399785831125874</v>
      </c>
      <c r="Z130" s="6">
        <f>'1'!Z130</f>
        <v>1.2444333988596687</v>
      </c>
      <c r="AA130" s="6">
        <f>'1'!AA130</f>
        <v>0.74666003931580116</v>
      </c>
      <c r="AB130" s="102">
        <f>'1'!AB130</f>
        <v>367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0.99555045179563595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1.244438064744545</v>
      </c>
      <c r="I131" s="4">
        <f>'1'!I131</f>
        <v>0.74666283884672691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2.7439545791568705</v>
      </c>
      <c r="N131" s="6">
        <f>'1'!N131</f>
        <v>3.65331847520285</v>
      </c>
      <c r="O131" s="6">
        <f>'1'!O131</f>
        <v>0.99555045179563595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3.4299432239460881</v>
      </c>
      <c r="W131" s="6">
        <f>'1'!W131</f>
        <v>2.0579659343676528</v>
      </c>
      <c r="X131" s="6">
        <f>'1'!X131</f>
        <v>4.566648094003563</v>
      </c>
      <c r="Y131" s="6">
        <f>'1'!Y131</f>
        <v>2.7399888564021375</v>
      </c>
      <c r="Z131" s="6">
        <f>'1'!Z131</f>
        <v>1.244438064744545</v>
      </c>
      <c r="AA131" s="6">
        <f>'1'!AA131</f>
        <v>0.74666283884672691</v>
      </c>
      <c r="AB131" s="102">
        <f>'1'!AB131</f>
        <v>367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0.99551585493349504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1.2443948186668687</v>
      </c>
      <c r="I132" s="4">
        <f>'1'!I132</f>
        <v>0.74663689120012133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2.7438592226451792</v>
      </c>
      <c r="N132" s="6">
        <f>'1'!N132</f>
        <v>3.6531915169402973</v>
      </c>
      <c r="O132" s="6">
        <f>'1'!O132</f>
        <v>0.99551585493349504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3.429824028306474</v>
      </c>
      <c r="W132" s="6">
        <f>'1'!W132</f>
        <v>2.0578944169838844</v>
      </c>
      <c r="X132" s="6">
        <f>'1'!X132</f>
        <v>4.5664893961753714</v>
      </c>
      <c r="Y132" s="6">
        <f>'1'!Y132</f>
        <v>2.7398936377052232</v>
      </c>
      <c r="Z132" s="6">
        <f>'1'!Z132</f>
        <v>1.2443948186668687</v>
      </c>
      <c r="AA132" s="6">
        <f>'1'!AA132</f>
        <v>0.74663689120012133</v>
      </c>
      <c r="AB132" s="102">
        <f>'1'!AB132</f>
        <v>367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0.994341820434954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1.2429272755436924</v>
      </c>
      <c r="I133" s="4">
        <f>'1'!I133</f>
        <v>0.74575636532621548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2.74062332703331</v>
      </c>
      <c r="N133" s="6">
        <f>'1'!N133</f>
        <v>3.648883225063869</v>
      </c>
      <c r="O133" s="6">
        <f>'1'!O133</f>
        <v>0.994341820434954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3.4257791587916375</v>
      </c>
      <c r="W133" s="6">
        <f>'1'!W133</f>
        <v>2.0554674952749825</v>
      </c>
      <c r="X133" s="6">
        <f>'1'!X133</f>
        <v>4.5611040313298359</v>
      </c>
      <c r="Y133" s="6">
        <f>'1'!Y133</f>
        <v>2.7366624187979016</v>
      </c>
      <c r="Z133" s="6">
        <f>'1'!Z133</f>
        <v>1.2429272755436924</v>
      </c>
      <c r="AA133" s="6">
        <f>'1'!AA133</f>
        <v>0.74575636532621548</v>
      </c>
      <c r="AB133" s="102">
        <f>'1'!AB133</f>
        <v>367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0.99367169339568795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1.24208961674461</v>
      </c>
      <c r="I134" s="4">
        <f>'1'!I134</f>
        <v>0.74525377004676596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2.7387763104861382</v>
      </c>
      <c r="N134" s="6">
        <f>'1'!N134</f>
        <v>3.6464240955552962</v>
      </c>
      <c r="O134" s="6">
        <f>'1'!O134</f>
        <v>0.99367169339568795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3.4234703881076727</v>
      </c>
      <c r="W134" s="6">
        <f>'1'!W134</f>
        <v>2.0540822328646038</v>
      </c>
      <c r="X134" s="6">
        <f>'1'!X134</f>
        <v>4.55803011944412</v>
      </c>
      <c r="Y134" s="6">
        <f>'1'!Y134</f>
        <v>2.7348180716664721</v>
      </c>
      <c r="Z134" s="6">
        <f>'1'!Z134</f>
        <v>1.24208961674461</v>
      </c>
      <c r="AA134" s="6">
        <f>'1'!AA134</f>
        <v>0.74525377004676596</v>
      </c>
      <c r="AB134" s="102">
        <f>'1'!AB134</f>
        <v>367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0.99339757151852404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1.2417469643981551</v>
      </c>
      <c r="I135" s="4">
        <f>'1'!I135</f>
        <v>0.74504817863889305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2.7380207706953277</v>
      </c>
      <c r="N135" s="6">
        <f>'1'!N135</f>
        <v>3.6454181651009492</v>
      </c>
      <c r="O135" s="6">
        <f>'1'!O135</f>
        <v>0.99339757151852404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3.4225259633691598</v>
      </c>
      <c r="W135" s="6">
        <f>'1'!W135</f>
        <v>2.0535155780214955</v>
      </c>
      <c r="X135" s="6">
        <f>'1'!X135</f>
        <v>4.5567727063761865</v>
      </c>
      <c r="Y135" s="6">
        <f>'1'!Y135</f>
        <v>2.7340636238257119</v>
      </c>
      <c r="Z135" s="6">
        <f>'1'!Z135</f>
        <v>1.2417469643981551</v>
      </c>
      <c r="AA135" s="6">
        <f>'1'!AA135</f>
        <v>0.74504817863889305</v>
      </c>
      <c r="AB135" s="102">
        <f>'1'!AB135</f>
        <v>367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0.99281740848596201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1.2410217606074525</v>
      </c>
      <c r="I136" s="4">
        <f>'1'!I136</f>
        <v>0.7446130563644715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2.7364217146083312</v>
      </c>
      <c r="N136" s="6">
        <f>'1'!N136</f>
        <v>3.6432891717167708</v>
      </c>
      <c r="O136" s="6">
        <f>'1'!O136</f>
        <v>0.99281740848596201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3.4205271432604141</v>
      </c>
      <c r="W136" s="6">
        <f>'1'!W136</f>
        <v>2.0523162859562483</v>
      </c>
      <c r="X136" s="6">
        <f>'1'!X136</f>
        <v>4.5541114646459633</v>
      </c>
      <c r="Y136" s="6">
        <f>'1'!Y136</f>
        <v>2.7324668787875783</v>
      </c>
      <c r="Z136" s="6">
        <f>'1'!Z136</f>
        <v>1.2410217606074525</v>
      </c>
      <c r="AA136" s="6">
        <f>'1'!AA136</f>
        <v>0.7446130563644715</v>
      </c>
      <c r="AB136" s="102">
        <f>'1'!AB136</f>
        <v>367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0.99306319815809796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1.2413289976976225</v>
      </c>
      <c r="I137" s="4">
        <f>'1'!I137</f>
        <v>0.74479739861857341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2.7370991646513203</v>
      </c>
      <c r="N137" s="6">
        <f>'1'!N137</f>
        <v>3.6441911329871504</v>
      </c>
      <c r="O137" s="6">
        <f>'1'!O137</f>
        <v>0.99306319815809796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3.4213739558141505</v>
      </c>
      <c r="W137" s="6">
        <f>'1'!W137</f>
        <v>2.0528243734884901</v>
      </c>
      <c r="X137" s="6">
        <f>'1'!X137</f>
        <v>4.5552389162339377</v>
      </c>
      <c r="Y137" s="6">
        <f>'1'!Y137</f>
        <v>2.733143349740363</v>
      </c>
      <c r="Z137" s="6">
        <f>'1'!Z137</f>
        <v>1.2413289976976225</v>
      </c>
      <c r="AA137" s="6">
        <f>'1'!AA137</f>
        <v>0.74479739861857341</v>
      </c>
      <c r="AB137" s="102">
        <f>'1'!AB137</f>
        <v>367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0.99353679402987805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1.2419209925373476</v>
      </c>
      <c r="I138" s="4">
        <f>'1'!I138</f>
        <v>0.74515259552240853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2.7384044983576099</v>
      </c>
      <c r="N138" s="6">
        <f>'1'!N138</f>
        <v>3.6459290625366103</v>
      </c>
      <c r="O138" s="6">
        <f>'1'!O138</f>
        <v>0.99353679402987805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3.4230056229470125</v>
      </c>
      <c r="W138" s="6">
        <f>'1'!W138</f>
        <v>2.0538033737682073</v>
      </c>
      <c r="X138" s="6">
        <f>'1'!X138</f>
        <v>4.5574113281707627</v>
      </c>
      <c r="Y138" s="6">
        <f>'1'!Y138</f>
        <v>2.734446796902458</v>
      </c>
      <c r="Z138" s="6">
        <f>'1'!Z138</f>
        <v>1.2419209925373476</v>
      </c>
      <c r="AA138" s="6">
        <f>'1'!AA138</f>
        <v>0.74515259552240853</v>
      </c>
      <c r="AB138" s="102">
        <f>'1'!AB138</f>
        <v>367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0.993740465091701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1.2421755813646262</v>
      </c>
      <c r="I139" s="4">
        <f>'1'!I139</f>
        <v>0.74530534881877575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2.7389658603073963</v>
      </c>
      <c r="N139" s="6">
        <f>'1'!N139</f>
        <v>3.6466764633857385</v>
      </c>
      <c r="O139" s="6">
        <f>'1'!O139</f>
        <v>0.993740465091701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3.4237073253842452</v>
      </c>
      <c r="W139" s="6">
        <f>'1'!W139</f>
        <v>2.0542243952305475</v>
      </c>
      <c r="X139" s="6">
        <f>'1'!X139</f>
        <v>4.5583455792321734</v>
      </c>
      <c r="Y139" s="6">
        <f>'1'!Y139</f>
        <v>2.735007347539304</v>
      </c>
      <c r="Z139" s="6">
        <f>'1'!Z139</f>
        <v>1.2421755813646262</v>
      </c>
      <c r="AA139" s="6">
        <f>'1'!AA139</f>
        <v>0.74530534881877575</v>
      </c>
      <c r="AB139" s="102">
        <f>'1'!AB139</f>
        <v>367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0.99384112491192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1.2423014061399</v>
      </c>
      <c r="I140" s="4">
        <f>'1'!I140</f>
        <v>0.74538084368393998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2.739243300766721</v>
      </c>
      <c r="N140" s="6">
        <f>'1'!N140</f>
        <v>3.6470458493673865</v>
      </c>
      <c r="O140" s="6">
        <f>'1'!O140</f>
        <v>0.99384112491192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3.424054125958401</v>
      </c>
      <c r="W140" s="6">
        <f>'1'!W140</f>
        <v>2.0544324755750409</v>
      </c>
      <c r="X140" s="6">
        <f>'1'!X140</f>
        <v>4.5588073117092334</v>
      </c>
      <c r="Y140" s="6">
        <f>'1'!Y140</f>
        <v>2.7352843870255397</v>
      </c>
      <c r="Z140" s="6">
        <f>'1'!Z140</f>
        <v>1.2423014061399</v>
      </c>
      <c r="AA140" s="6">
        <f>'1'!AA140</f>
        <v>0.74538084368393998</v>
      </c>
      <c r="AB140" s="102">
        <f>'1'!AB140</f>
        <v>367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0.99479007088399096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1.2434875886049888</v>
      </c>
      <c r="I141" s="4">
        <f>'1'!I141</f>
        <v>0.74609255316299317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2.741858803216386</v>
      </c>
      <c r="N141" s="6">
        <f>'1'!N141</f>
        <v>3.6505281458652519</v>
      </c>
      <c r="O141" s="6">
        <f>'1'!O141</f>
        <v>0.99479007088399096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3.4273235040204826</v>
      </c>
      <c r="W141" s="6">
        <f>'1'!W141</f>
        <v>2.0563941024122894</v>
      </c>
      <c r="X141" s="6">
        <f>'1'!X141</f>
        <v>4.5631601823315648</v>
      </c>
      <c r="Y141" s="6">
        <f>'1'!Y141</f>
        <v>2.7378961093989389</v>
      </c>
      <c r="Z141" s="6">
        <f>'1'!Z141</f>
        <v>1.2434875886049888</v>
      </c>
      <c r="AA141" s="6">
        <f>'1'!AA141</f>
        <v>0.74609255316299317</v>
      </c>
      <c r="AB141" s="102">
        <f>'1'!AB141</f>
        <v>367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0.99497045931442396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1.24371307414303</v>
      </c>
      <c r="I142" s="4">
        <f>'1'!I142</f>
        <v>0.74622784448581791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2.7423559931466612</v>
      </c>
      <c r="N142" s="6">
        <f>'1'!N142</f>
        <v>3.6511901076818782</v>
      </c>
      <c r="O142" s="6">
        <f>'1'!O142</f>
        <v>0.99497045931442396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3.4279449914333266</v>
      </c>
      <c r="W142" s="6">
        <f>'1'!W142</f>
        <v>2.0567669948599958</v>
      </c>
      <c r="X142" s="6">
        <f>'1'!X142</f>
        <v>4.5639876346023476</v>
      </c>
      <c r="Y142" s="6">
        <f>'1'!Y142</f>
        <v>2.7383925807614089</v>
      </c>
      <c r="Z142" s="6">
        <f>'1'!Z142</f>
        <v>1.24371307414303</v>
      </c>
      <c r="AA142" s="6">
        <f>'1'!AA142</f>
        <v>0.74622784448581791</v>
      </c>
      <c r="AB142" s="102">
        <f>'1'!AB142</f>
        <v>367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0.99504398045332498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1.2438049755666563</v>
      </c>
      <c r="I143" s="4">
        <f>'1'!I143</f>
        <v>0.74628298533999371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2.7425586334703014</v>
      </c>
      <c r="N143" s="6">
        <f>'1'!N143</f>
        <v>3.6514599042899563</v>
      </c>
      <c r="O143" s="6">
        <f>'1'!O143</f>
        <v>0.99504398045332498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3.4281982918378766</v>
      </c>
      <c r="W143" s="6">
        <f>'1'!W143</f>
        <v>2.0569189751027261</v>
      </c>
      <c r="X143" s="6">
        <f>'1'!X143</f>
        <v>4.5643248803624452</v>
      </c>
      <c r="Y143" s="6">
        <f>'1'!Y143</f>
        <v>2.7385949282174673</v>
      </c>
      <c r="Z143" s="6">
        <f>'1'!Z143</f>
        <v>1.2438049755666563</v>
      </c>
      <c r="AA143" s="6">
        <f>'1'!AA143</f>
        <v>0.74628298533999371</v>
      </c>
      <c r="AB143" s="102">
        <f>'1'!AB143</f>
        <v>367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0.99582270357513303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1.2447783794689162</v>
      </c>
      <c r="I144" s="4">
        <f>'1'!I144</f>
        <v>0.74686702768134983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2.7447049645498831</v>
      </c>
      <c r="N144" s="6">
        <f>'1'!N144</f>
        <v>3.6543175430593804</v>
      </c>
      <c r="O144" s="6">
        <f>'1'!O144</f>
        <v>0.99582270357513303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3.4308812056873537</v>
      </c>
      <c r="W144" s="6">
        <f>'1'!W144</f>
        <v>2.0585287234124126</v>
      </c>
      <c r="X144" s="6">
        <f>'1'!X144</f>
        <v>4.5678969288242257</v>
      </c>
      <c r="Y144" s="6">
        <f>'1'!Y144</f>
        <v>2.7407381572945351</v>
      </c>
      <c r="Z144" s="6">
        <f>'1'!Z144</f>
        <v>1.2447783794689162</v>
      </c>
      <c r="AA144" s="6">
        <f>'1'!AA144</f>
        <v>0.74686702768134983</v>
      </c>
      <c r="AB144" s="102">
        <f>'1'!AB144</f>
        <v>367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0.99658586498144197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1.2457323312268025</v>
      </c>
      <c r="I145" s="4">
        <f>'1'!I145</f>
        <v>0.74743939873608145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2.7468084041412171</v>
      </c>
      <c r="N145" s="6">
        <f>'1'!N145</f>
        <v>3.6571180758301725</v>
      </c>
      <c r="O145" s="6">
        <f>'1'!O145</f>
        <v>0.99658586498144197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3.4335105051765211</v>
      </c>
      <c r="W145" s="6">
        <f>'1'!W145</f>
        <v>2.060106303105913</v>
      </c>
      <c r="X145" s="6">
        <f>'1'!X145</f>
        <v>4.5713975947877152</v>
      </c>
      <c r="Y145" s="6">
        <f>'1'!Y145</f>
        <v>2.7428385568726292</v>
      </c>
      <c r="Z145" s="6">
        <f>'1'!Z145</f>
        <v>1.2457323312268025</v>
      </c>
      <c r="AA145" s="6">
        <f>'1'!AA145</f>
        <v>0.74743939873608145</v>
      </c>
      <c r="AB145" s="102">
        <f>'1'!AB145</f>
        <v>367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0.99703957762247797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1.2462994720280975</v>
      </c>
      <c r="I146" s="4">
        <f>'1'!I146</f>
        <v>0.7477796832168585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2.7480589353189657</v>
      </c>
      <c r="N146" s="6">
        <f>'1'!N146</f>
        <v>3.6587830409466466</v>
      </c>
      <c r="O146" s="6">
        <f>'1'!O146</f>
        <v>0.99703957762247797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3.4350736691487072</v>
      </c>
      <c r="W146" s="6">
        <f>'1'!W146</f>
        <v>2.0610442014892243</v>
      </c>
      <c r="X146" s="6">
        <f>'1'!X146</f>
        <v>4.5734788011833079</v>
      </c>
      <c r="Y146" s="6">
        <f>'1'!Y146</f>
        <v>2.744087280709985</v>
      </c>
      <c r="Z146" s="6">
        <f>'1'!Z146</f>
        <v>1.2462994720280975</v>
      </c>
      <c r="AA146" s="6">
        <f>'1'!AA146</f>
        <v>0.7477796832168585</v>
      </c>
      <c r="AB146" s="102">
        <f>'1'!AB146</f>
        <v>367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0.99745856411913503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1.2468232051489188</v>
      </c>
      <c r="I147" s="4">
        <f>'1'!I147</f>
        <v>0.7480939230893513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2.7492137536549257</v>
      </c>
      <c r="N147" s="6">
        <f>'1'!N147</f>
        <v>3.660320573380424</v>
      </c>
      <c r="O147" s="6">
        <f>'1'!O147</f>
        <v>0.99745856411913503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3.4365171920686572</v>
      </c>
      <c r="W147" s="6">
        <f>'1'!W147</f>
        <v>2.0619103152411942</v>
      </c>
      <c r="X147" s="6">
        <f>'1'!X147</f>
        <v>4.5754007167255297</v>
      </c>
      <c r="Y147" s="6">
        <f>'1'!Y147</f>
        <v>2.7452404300353179</v>
      </c>
      <c r="Z147" s="6">
        <f>'1'!Z147</f>
        <v>1.2468232051489188</v>
      </c>
      <c r="AA147" s="6">
        <f>'1'!AA147</f>
        <v>0.7480939230893513</v>
      </c>
      <c r="AB147" s="102">
        <f>'1'!AB147</f>
        <v>367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0.99770543089976305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1.2471317886247038</v>
      </c>
      <c r="I148" s="4">
        <f>'1'!I148</f>
        <v>0.74827907317482234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2.7498941724442738</v>
      </c>
      <c r="N148" s="6">
        <f>'1'!N148</f>
        <v>3.6612264872584759</v>
      </c>
      <c r="O148" s="6">
        <f>'1'!O148</f>
        <v>0.99770543089976305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3.4373677155553422</v>
      </c>
      <c r="W148" s="6">
        <f>'1'!W148</f>
        <v>2.0624206293332055</v>
      </c>
      <c r="X148" s="6">
        <f>'1'!X148</f>
        <v>4.576533109073095</v>
      </c>
      <c r="Y148" s="6">
        <f>'1'!Y148</f>
        <v>2.7459198654438568</v>
      </c>
      <c r="Z148" s="6">
        <f>'1'!Z148</f>
        <v>1.2471317886247038</v>
      </c>
      <c r="AA148" s="6">
        <f>'1'!AA148</f>
        <v>0.74827907317482234</v>
      </c>
      <c r="AB148" s="102">
        <f>'1'!AB148</f>
        <v>367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0.99779557162621302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1.2472444645327663</v>
      </c>
      <c r="I149" s="4">
        <f>'1'!I149</f>
        <v>0.74834667871965976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2.7501426199826833</v>
      </c>
      <c r="N149" s="6">
        <f>'1'!N149</f>
        <v>3.6615572718819109</v>
      </c>
      <c r="O149" s="6">
        <f>'1'!O149</f>
        <v>0.99779557162621302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3.4376782749783539</v>
      </c>
      <c r="W149" s="6">
        <f>'1'!W149</f>
        <v>2.0626069649870127</v>
      </c>
      <c r="X149" s="6">
        <f>'1'!X149</f>
        <v>4.5769465898523887</v>
      </c>
      <c r="Y149" s="6">
        <f>'1'!Y149</f>
        <v>2.7461679539114332</v>
      </c>
      <c r="Z149" s="6">
        <f>'1'!Z149</f>
        <v>1.2472444645327663</v>
      </c>
      <c r="AA149" s="6">
        <f>'1'!AA149</f>
        <v>0.74834667871965976</v>
      </c>
      <c r="AB149" s="102">
        <f>'1'!AB149</f>
        <v>367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0.99794601494864399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1.2474325186858051</v>
      </c>
      <c r="I150" s="4">
        <f>'1'!I150</f>
        <v>0.74845951121148302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2.750557274652111</v>
      </c>
      <c r="N150" s="6">
        <f>'1'!N150</f>
        <v>3.6621093457304199</v>
      </c>
      <c r="O150" s="6">
        <f>'1'!O150</f>
        <v>0.99794601494864399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3.4381965933151388</v>
      </c>
      <c r="W150" s="6">
        <f>'1'!W150</f>
        <v>2.0629179559890831</v>
      </c>
      <c r="X150" s="6">
        <f>'1'!X150</f>
        <v>4.5776366821630248</v>
      </c>
      <c r="Y150" s="6">
        <f>'1'!Y150</f>
        <v>2.746582009297815</v>
      </c>
      <c r="Z150" s="6">
        <f>'1'!Z150</f>
        <v>1.2474325186858051</v>
      </c>
      <c r="AA150" s="6">
        <f>'1'!AA150</f>
        <v>0.74845951121148302</v>
      </c>
      <c r="AB150" s="102">
        <f>'1'!AB150</f>
        <v>367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0.99842419826428996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1.2480302478303624</v>
      </c>
      <c r="I151" s="4">
        <f>'1'!I151</f>
        <v>0.7488181486982175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2.7518752523560805</v>
      </c>
      <c r="N151" s="6">
        <f>'1'!N151</f>
        <v>3.663864109578332</v>
      </c>
      <c r="O151" s="6">
        <f>'1'!O151</f>
        <v>0.99842419826428996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3.4398440654451008</v>
      </c>
      <c r="W151" s="6">
        <f>'1'!W151</f>
        <v>2.0639064392670603</v>
      </c>
      <c r="X151" s="6">
        <f>'1'!X151</f>
        <v>4.5798301369729151</v>
      </c>
      <c r="Y151" s="6">
        <f>'1'!Y151</f>
        <v>2.7478980821837489</v>
      </c>
      <c r="Z151" s="6">
        <f>'1'!Z151</f>
        <v>1.2480302478303624</v>
      </c>
      <c r="AA151" s="6">
        <f>'1'!AA151</f>
        <v>0.7488181486982175</v>
      </c>
      <c r="AB151" s="102">
        <f>'1'!AB151</f>
        <v>367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0.99889904448436195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1.2486238056054524</v>
      </c>
      <c r="I152" s="4">
        <f>'1'!I152</f>
        <v>0.74917428336327152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2.7531840322954717</v>
      </c>
      <c r="N152" s="6">
        <f>'1'!N152</f>
        <v>3.665606627464332</v>
      </c>
      <c r="O152" s="6">
        <f>'1'!O152</f>
        <v>0.99889904448436195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3.4414800403693397</v>
      </c>
      <c r="W152" s="6">
        <f>'1'!W152</f>
        <v>2.0648880242216037</v>
      </c>
      <c r="X152" s="6">
        <f>'1'!X152</f>
        <v>4.5820082843304153</v>
      </c>
      <c r="Y152" s="6">
        <f>'1'!Y152</f>
        <v>2.7492049705982491</v>
      </c>
      <c r="Z152" s="6">
        <f>'1'!Z152</f>
        <v>1.2486238056054524</v>
      </c>
      <c r="AA152" s="6">
        <f>'1'!AA152</f>
        <v>0.74917428336327152</v>
      </c>
      <c r="AB152" s="102">
        <f>'1'!AB152</f>
        <v>367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0.99885431785944601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1.2485678973243075</v>
      </c>
      <c r="I153" s="4">
        <f>'1'!I153</f>
        <v>0.7491407383945845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2.7530607559441558</v>
      </c>
      <c r="N153" s="6">
        <f>'1'!N153</f>
        <v>3.665442496550781</v>
      </c>
      <c r="O153" s="6">
        <f>'1'!O153</f>
        <v>0.99885431785944601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3.4413259449301945</v>
      </c>
      <c r="W153" s="6">
        <f>'1'!W153</f>
        <v>2.0647955669581171</v>
      </c>
      <c r="X153" s="6">
        <f>'1'!X153</f>
        <v>4.5818031206884759</v>
      </c>
      <c r="Y153" s="6">
        <f>'1'!Y153</f>
        <v>2.7490818724130857</v>
      </c>
      <c r="Z153" s="6">
        <f>'1'!Z153</f>
        <v>1.2485678973243075</v>
      </c>
      <c r="AA153" s="6">
        <f>'1'!AA153</f>
        <v>0.7491407383945845</v>
      </c>
      <c r="AB153" s="102">
        <f>'1'!AB153</f>
        <v>367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0.99881471217192497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1.2485183902149062</v>
      </c>
      <c r="I154" s="4">
        <f>'1'!I154</f>
        <v>0.74911103412894375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2.7529515940152569</v>
      </c>
      <c r="N154" s="6">
        <f>'1'!N154</f>
        <v>3.6652971576684745</v>
      </c>
      <c r="O154" s="6">
        <f>'1'!O154</f>
        <v>0.99881471217192497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3.4411894925190714</v>
      </c>
      <c r="W154" s="6">
        <f>'1'!W154</f>
        <v>2.0647136955114425</v>
      </c>
      <c r="X154" s="6">
        <f>'1'!X154</f>
        <v>4.5816214470855936</v>
      </c>
      <c r="Y154" s="6">
        <f>'1'!Y154</f>
        <v>2.7489728682513559</v>
      </c>
      <c r="Z154" s="6">
        <f>'1'!Z154</f>
        <v>1.2485183902149062</v>
      </c>
      <c r="AA154" s="6">
        <f>'1'!AA154</f>
        <v>0.74911103412894375</v>
      </c>
      <c r="AB154" s="102">
        <f>'1'!AB154</f>
        <v>367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0.99944435145413302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1.2493054393176664</v>
      </c>
      <c r="I155" s="4">
        <f>'1'!I155</f>
        <v>0.74958326359059979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2.7546870174571483</v>
      </c>
      <c r="N155" s="6">
        <f>'1'!N155</f>
        <v>3.6676077114111356</v>
      </c>
      <c r="O155" s="6">
        <f>'1'!O155</f>
        <v>0.99944435145413302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3.4433587718214351</v>
      </c>
      <c r="W155" s="6">
        <f>'1'!W155</f>
        <v>2.0660152630928614</v>
      </c>
      <c r="X155" s="6">
        <f>'1'!X155</f>
        <v>4.5845096392639197</v>
      </c>
      <c r="Y155" s="6">
        <f>'1'!Y155</f>
        <v>2.7507057835583515</v>
      </c>
      <c r="Z155" s="6">
        <f>'1'!Z155</f>
        <v>1.2493054393176664</v>
      </c>
      <c r="AA155" s="6">
        <f>'1'!AA155</f>
        <v>0.74958326359059979</v>
      </c>
      <c r="AB155" s="102">
        <f>'1'!AB155</f>
        <v>367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0.99967992736073996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1.2495999092009249</v>
      </c>
      <c r="I156" s="4">
        <f>'1'!I156</f>
        <v>0.74975994552055503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2.7553363161305677</v>
      </c>
      <c r="N156" s="6">
        <f>'1'!N156</f>
        <v>3.6684721917700842</v>
      </c>
      <c r="O156" s="6">
        <f>'1'!O156</f>
        <v>0.99967992736073996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3.4441703951632094</v>
      </c>
      <c r="W156" s="6">
        <f>'1'!W156</f>
        <v>2.066502237097926</v>
      </c>
      <c r="X156" s="6">
        <f>'1'!X156</f>
        <v>4.5855902397126052</v>
      </c>
      <c r="Y156" s="6">
        <f>'1'!Y156</f>
        <v>2.7513541438275633</v>
      </c>
      <c r="Z156" s="6">
        <f>'1'!Z156</f>
        <v>1.2495999092009249</v>
      </c>
      <c r="AA156" s="6">
        <f>'1'!AA156</f>
        <v>0.74975994552055503</v>
      </c>
      <c r="AB156" s="102">
        <f>'1'!AB156</f>
        <v>367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0.99924850679759103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1.2490606334969887</v>
      </c>
      <c r="I157" s="4">
        <f>'1'!I157</f>
        <v>0.74943638009819324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2.7541472267904346</v>
      </c>
      <c r="N157" s="6">
        <f>'1'!N157</f>
        <v>3.6668890307046742</v>
      </c>
      <c r="O157" s="6">
        <f>'1'!O157</f>
        <v>0.99924850679759103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3.4426840334880433</v>
      </c>
      <c r="W157" s="6">
        <f>'1'!W157</f>
        <v>2.0656104200928258</v>
      </c>
      <c r="X157" s="6">
        <f>'1'!X157</f>
        <v>4.5836112883808431</v>
      </c>
      <c r="Y157" s="6">
        <f>'1'!Y157</f>
        <v>2.7501667730285058</v>
      </c>
      <c r="Z157" s="6">
        <f>'1'!Z157</f>
        <v>1.2490606334969887</v>
      </c>
      <c r="AA157" s="6">
        <f>'1'!AA157</f>
        <v>0.74943638009819324</v>
      </c>
      <c r="AB157" s="102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0.99910512161768805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1.2488814020221102</v>
      </c>
      <c r="I158" s="4">
        <f>'1'!I158</f>
        <v>0.74932884121326604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2.7537520259040624</v>
      </c>
      <c r="N158" s="6">
        <f>'1'!N158</f>
        <v>3.6663628577459204</v>
      </c>
      <c r="O158" s="6">
        <f>'1'!O158</f>
        <v>0.99910512161768805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3.4421900323800783</v>
      </c>
      <c r="W158" s="6">
        <f>'1'!W158</f>
        <v>2.0653140194280466</v>
      </c>
      <c r="X158" s="6">
        <f>'1'!X158</f>
        <v>4.5829535721824008</v>
      </c>
      <c r="Y158" s="6">
        <f>'1'!Y158</f>
        <v>2.7497721433094404</v>
      </c>
      <c r="Z158" s="6">
        <f>'1'!Z158</f>
        <v>1.2488814020221102</v>
      </c>
      <c r="AA158" s="6">
        <f>'1'!AA158</f>
        <v>0.74932884121326604</v>
      </c>
      <c r="AB158" s="102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0.99899821524447996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1.2487477690555999</v>
      </c>
      <c r="I159" s="4">
        <f>'1'!I159</f>
        <v>0.74924866143336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2.753457368579789</v>
      </c>
      <c r="N159" s="6">
        <f>'1'!N159</f>
        <v>3.6659705491214267</v>
      </c>
      <c r="O159" s="6">
        <f>'1'!O159</f>
        <v>0.99899821524447996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3.441821710724736</v>
      </c>
      <c r="W159" s="6">
        <f>'1'!W159</f>
        <v>2.0650930264348419</v>
      </c>
      <c r="X159" s="6">
        <f>'1'!X159</f>
        <v>4.5824631864017835</v>
      </c>
      <c r="Y159" s="6">
        <f>'1'!Y159</f>
        <v>2.7494779118410699</v>
      </c>
      <c r="Z159" s="6">
        <f>'1'!Z159</f>
        <v>1.2487477690555999</v>
      </c>
      <c r="AA159" s="6">
        <f>'1'!AA159</f>
        <v>0.74924866143336</v>
      </c>
      <c r="AB159" s="102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0.99888621655729903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1.2486077706966239</v>
      </c>
      <c r="I160" s="4">
        <f>'1'!I160</f>
        <v>0.7491646624179743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2.7531486757255039</v>
      </c>
      <c r="N160" s="6">
        <f>'1'!N160</f>
        <v>3.6655595535035363</v>
      </c>
      <c r="O160" s="6">
        <f>'1'!O160</f>
        <v>0.99888621655729903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3.4414358446568798</v>
      </c>
      <c r="W160" s="6">
        <f>'1'!W160</f>
        <v>2.0648615067941281</v>
      </c>
      <c r="X160" s="6">
        <f>'1'!X160</f>
        <v>4.58194944187942</v>
      </c>
      <c r="Y160" s="6">
        <f>'1'!Y160</f>
        <v>2.7491696651276523</v>
      </c>
      <c r="Z160" s="6">
        <f>'1'!Z160</f>
        <v>1.2486077706966239</v>
      </c>
      <c r="AA160" s="6">
        <f>'1'!AA160</f>
        <v>0.7491646624179743</v>
      </c>
      <c r="AB160" s="102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0.99875162676815599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1.248439533460195</v>
      </c>
      <c r="I161" s="4">
        <f>'1'!I161</f>
        <v>0.74906372007611699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2.7527777168579139</v>
      </c>
      <c r="N161" s="6">
        <f>'1'!N161</f>
        <v>3.6650656565218585</v>
      </c>
      <c r="O161" s="6">
        <f>'1'!O161</f>
        <v>0.99875162676815599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3.4409721460723923</v>
      </c>
      <c r="W161" s="6">
        <f>'1'!W161</f>
        <v>2.0645832876434356</v>
      </c>
      <c r="X161" s="6">
        <f>'1'!X161</f>
        <v>4.5813320706523228</v>
      </c>
      <c r="Y161" s="6">
        <f>'1'!Y161</f>
        <v>2.7487992423913941</v>
      </c>
      <c r="Z161" s="6">
        <f>'1'!Z161</f>
        <v>1.248439533460195</v>
      </c>
      <c r="AA161" s="6">
        <f>'1'!AA161</f>
        <v>0.74906372007611699</v>
      </c>
      <c r="AB161" s="102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0.99809975664025097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1.2476246958003137</v>
      </c>
      <c r="I162" s="4">
        <f>'1'!I162</f>
        <v>0.74857481748018828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2.7509810203477025</v>
      </c>
      <c r="N162" s="6">
        <f>'1'!N162</f>
        <v>3.6626735234286407</v>
      </c>
      <c r="O162" s="6">
        <f>'1'!O162</f>
        <v>0.99809975664025097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3.4387262754346279</v>
      </c>
      <c r="W162" s="6">
        <f>'1'!W162</f>
        <v>2.0632357652607771</v>
      </c>
      <c r="X162" s="6">
        <f>'1'!X162</f>
        <v>4.5783419042858009</v>
      </c>
      <c r="Y162" s="6">
        <f>'1'!Y162</f>
        <v>2.7470051425714805</v>
      </c>
      <c r="Z162" s="6">
        <f>'1'!Z162</f>
        <v>1.2476246958003137</v>
      </c>
      <c r="AA162" s="6">
        <f>'1'!AA162</f>
        <v>0.74857481748018828</v>
      </c>
      <c r="AB162" s="102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0.99802206120215298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1.2475275765026912</v>
      </c>
      <c r="I163" s="4">
        <f>'1'!I163</f>
        <v>0.74851654590161476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2.7507668747433645</v>
      </c>
      <c r="N163" s="6">
        <f>'1'!N163</f>
        <v>3.6623884086171006</v>
      </c>
      <c r="O163" s="6">
        <f>'1'!O163</f>
        <v>0.99802206120215298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3.4384585934292056</v>
      </c>
      <c r="W163" s="6">
        <f>'1'!W163</f>
        <v>2.0630751560575233</v>
      </c>
      <c r="X163" s="6">
        <f>'1'!X163</f>
        <v>4.5779855107713754</v>
      </c>
      <c r="Y163" s="6">
        <f>'1'!Y163</f>
        <v>2.7467913064628253</v>
      </c>
      <c r="Z163" s="6">
        <f>'1'!Z163</f>
        <v>1.2475275765026912</v>
      </c>
      <c r="AA163" s="6">
        <f>'1'!AA163</f>
        <v>0.74851654590161476</v>
      </c>
      <c r="AB163" s="102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0.99829398366337996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1.2478674795792251</v>
      </c>
      <c r="I164" s="4">
        <f>'1'!I164</f>
        <v>0.74872048774753497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2.7515163524632666</v>
      </c>
      <c r="N164" s="6">
        <f>'1'!N164</f>
        <v>3.6633862679919131</v>
      </c>
      <c r="O164" s="6">
        <f>'1'!O164</f>
        <v>0.99829398366337996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3.4393954405790832</v>
      </c>
      <c r="W164" s="6">
        <f>'1'!W164</f>
        <v>2.0636372643474501</v>
      </c>
      <c r="X164" s="6">
        <f>'1'!X164</f>
        <v>4.5792328349898916</v>
      </c>
      <c r="Y164" s="6">
        <f>'1'!Y164</f>
        <v>2.7475397009939346</v>
      </c>
      <c r="Z164" s="6">
        <f>'1'!Z164</f>
        <v>1.2478674795792251</v>
      </c>
      <c r="AA164" s="6">
        <f>'1'!AA164</f>
        <v>0.74872048774753497</v>
      </c>
      <c r="AB164" s="102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0.99785743772323898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1.2473217971540487</v>
      </c>
      <c r="I165" s="4">
        <f>'1'!I165</f>
        <v>0.74839307829242929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2.7503131364642166</v>
      </c>
      <c r="N165" s="6">
        <f>'1'!N165</f>
        <v>3.6617842986035058</v>
      </c>
      <c r="O165" s="6">
        <f>'1'!O165</f>
        <v>0.99785743772323898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3.4378914205802706</v>
      </c>
      <c r="W165" s="6">
        <f>'1'!W165</f>
        <v>2.0627348523481626</v>
      </c>
      <c r="X165" s="6">
        <f>'1'!X165</f>
        <v>4.5772303732543822</v>
      </c>
      <c r="Y165" s="6">
        <f>'1'!Y165</f>
        <v>2.7463382239526295</v>
      </c>
      <c r="Z165" s="6">
        <f>'1'!Z165</f>
        <v>1.2473217971540487</v>
      </c>
      <c r="AA165" s="6">
        <f>'1'!AA165</f>
        <v>0.74839307829242929</v>
      </c>
      <c r="AB165" s="102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0.99742853088615901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1.2467856636076988</v>
      </c>
      <c r="I166" s="4">
        <f>'1'!I166</f>
        <v>0.74807139816461921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2.7491309755023945</v>
      </c>
      <c r="N166" s="6">
        <f>'1'!N166</f>
        <v>3.6602103620247832</v>
      </c>
      <c r="O166" s="6">
        <f>'1'!O166</f>
        <v>0.99742853088615901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3.4364137193779931</v>
      </c>
      <c r="W166" s="6">
        <f>'1'!W166</f>
        <v>2.0618482316267959</v>
      </c>
      <c r="X166" s="6">
        <f>'1'!X166</f>
        <v>4.5752629525309789</v>
      </c>
      <c r="Y166" s="6">
        <f>'1'!Y166</f>
        <v>2.7451577715185875</v>
      </c>
      <c r="Z166" s="6">
        <f>'1'!Z166</f>
        <v>1.2467856636076988</v>
      </c>
      <c r="AA166" s="6">
        <f>'1'!AA166</f>
        <v>0.74807139816461921</v>
      </c>
      <c r="AB166" s="102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0.99761975650546397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1.24702469563183</v>
      </c>
      <c r="I167" s="4">
        <f>'1'!I167</f>
        <v>0.74821481737909801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2.7496580350931943</v>
      </c>
      <c r="N167" s="6">
        <f>'1'!N167</f>
        <v>3.6609120924962815</v>
      </c>
      <c r="O167" s="6">
        <f>'1'!O167</f>
        <v>0.99761975650546397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3.4370725438664929</v>
      </c>
      <c r="W167" s="6">
        <f>'1'!W167</f>
        <v>2.0622435263198957</v>
      </c>
      <c r="X167" s="6">
        <f>'1'!X167</f>
        <v>4.5761401156203521</v>
      </c>
      <c r="Y167" s="6">
        <f>'1'!Y167</f>
        <v>2.7456840693722109</v>
      </c>
      <c r="Z167" s="6">
        <f>'1'!Z167</f>
        <v>1.24702469563183</v>
      </c>
      <c r="AA167" s="6">
        <f>'1'!AA167</f>
        <v>0.74821481737909801</v>
      </c>
      <c r="AB167" s="102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0.997781259035462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1.2472265737943276</v>
      </c>
      <c r="I168" s="4">
        <f>'1'!I168</f>
        <v>0.74833594427659644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2.7501031713551827</v>
      </c>
      <c r="N168" s="6">
        <f>'1'!N168</f>
        <v>3.6615047497298447</v>
      </c>
      <c r="O168" s="6">
        <f>'1'!O168</f>
        <v>0.997781259035462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3.4376289641939781</v>
      </c>
      <c r="W168" s="6">
        <f>'1'!W168</f>
        <v>2.0625773785163872</v>
      </c>
      <c r="X168" s="6">
        <f>'1'!X168</f>
        <v>4.576880937162306</v>
      </c>
      <c r="Y168" s="6">
        <f>'1'!Y168</f>
        <v>2.7461285622973834</v>
      </c>
      <c r="Z168" s="6">
        <f>'1'!Z168</f>
        <v>1.2472265737943276</v>
      </c>
      <c r="AA168" s="6">
        <f>'1'!AA168</f>
        <v>0.74833594427659644</v>
      </c>
      <c r="AB168" s="102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0.99817693505912197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1.2477211688239025</v>
      </c>
      <c r="I169" s="4">
        <f>'1'!I169</f>
        <v>0.74863270129434145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2.7511937409340788</v>
      </c>
      <c r="N169" s="6">
        <f>'1'!N169</f>
        <v>3.6629567409622572</v>
      </c>
      <c r="O169" s="6">
        <f>'1'!O169</f>
        <v>0.99817693505912197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3.4389921761675986</v>
      </c>
      <c r="W169" s="6">
        <f>'1'!W169</f>
        <v>2.063395305700559</v>
      </c>
      <c r="X169" s="6">
        <f>'1'!X169</f>
        <v>4.5786959262028217</v>
      </c>
      <c r="Y169" s="6">
        <f>'1'!Y169</f>
        <v>2.7472175557216927</v>
      </c>
      <c r="Z169" s="6">
        <f>'1'!Z169</f>
        <v>1.2477211688239025</v>
      </c>
      <c r="AA169" s="6">
        <f>'1'!AA169</f>
        <v>0.74863270129434145</v>
      </c>
      <c r="AB169" s="102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0.99863115445619699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1.2482889430702462</v>
      </c>
      <c r="I170" s="4">
        <f>'1'!I170</f>
        <v>0.7489733658421478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2.7524456688422001</v>
      </c>
      <c r="N170" s="6">
        <f>'1'!N170</f>
        <v>3.6646235656943809</v>
      </c>
      <c r="O170" s="6">
        <f>'1'!O170</f>
        <v>0.99863115445619699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3.4405570860527499</v>
      </c>
      <c r="W170" s="6">
        <f>'1'!W170</f>
        <v>2.0643342516316503</v>
      </c>
      <c r="X170" s="6">
        <f>'1'!X170</f>
        <v>4.5807794571179761</v>
      </c>
      <c r="Y170" s="6">
        <f>'1'!Y170</f>
        <v>2.7484676742707856</v>
      </c>
      <c r="Z170" s="6">
        <f>'1'!Z170</f>
        <v>1.2482889430702462</v>
      </c>
      <c r="AA170" s="6">
        <f>'1'!AA170</f>
        <v>0.7489733658421478</v>
      </c>
      <c r="AB170" s="102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0.998702073258527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1.2483775915731588</v>
      </c>
      <c r="I171" s="4">
        <f>'1'!I171</f>
        <v>0.74902655494389525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2.752641136557624</v>
      </c>
      <c r="N171" s="6">
        <f>'1'!N171</f>
        <v>3.6648838126465311</v>
      </c>
      <c r="O171" s="6">
        <f>'1'!O171</f>
        <v>0.998702073258527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3.4408014206970301</v>
      </c>
      <c r="W171" s="6">
        <f>'1'!W171</f>
        <v>2.0644808524182179</v>
      </c>
      <c r="X171" s="6">
        <f>'1'!X171</f>
        <v>4.5811047658081634</v>
      </c>
      <c r="Y171" s="6">
        <f>'1'!Y171</f>
        <v>2.7486628594848983</v>
      </c>
      <c r="Z171" s="6">
        <f>'1'!Z171</f>
        <v>1.2483775915731588</v>
      </c>
      <c r="AA171" s="6">
        <f>'1'!AA171</f>
        <v>0.74902655494389525</v>
      </c>
      <c r="AB171" s="102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0.998748226990402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1.2484352837380026</v>
      </c>
      <c r="I172" s="4">
        <f>'1'!I172</f>
        <v>0.7490611702428015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2.7527683463275512</v>
      </c>
      <c r="N172" s="6">
        <f>'1'!N172</f>
        <v>3.6650531805384889</v>
      </c>
      <c r="O172" s="6">
        <f>'1'!O172</f>
        <v>0.998748226990402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3.440960432909439</v>
      </c>
      <c r="W172" s="6">
        <f>'1'!W172</f>
        <v>2.0645762597456634</v>
      </c>
      <c r="X172" s="6">
        <f>'1'!X172</f>
        <v>4.5813164756731108</v>
      </c>
      <c r="Y172" s="6">
        <f>'1'!Y172</f>
        <v>2.7487898854038666</v>
      </c>
      <c r="Z172" s="6">
        <f>'1'!Z172</f>
        <v>1.2484352837380026</v>
      </c>
      <c r="AA172" s="6">
        <f>'1'!AA172</f>
        <v>0.7490611702428015</v>
      </c>
      <c r="AB172" s="102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0.99975460651862003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1.2496932581482749</v>
      </c>
      <c r="I173" s="4">
        <f>'1'!I173</f>
        <v>0.74981595488896502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2.7555421482075491</v>
      </c>
      <c r="N173" s="6">
        <f>'1'!N173</f>
        <v>3.6687462378987399</v>
      </c>
      <c r="O173" s="6">
        <f>'1'!O173</f>
        <v>0.99975460651862003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3.4444276852594364</v>
      </c>
      <c r="W173" s="6">
        <f>'1'!W173</f>
        <v>2.0666566111556617</v>
      </c>
      <c r="X173" s="6">
        <f>'1'!X173</f>
        <v>4.5859327973734247</v>
      </c>
      <c r="Y173" s="6">
        <f>'1'!Y173</f>
        <v>2.751559678424055</v>
      </c>
      <c r="Z173" s="6">
        <f>'1'!Z173</f>
        <v>1.2496932581482749</v>
      </c>
      <c r="AA173" s="6">
        <f>'1'!AA173</f>
        <v>0.74981595488896502</v>
      </c>
      <c r="AB173" s="102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0.99970064306427597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1.2496258038303449</v>
      </c>
      <c r="I174" s="4">
        <f>'1'!I174</f>
        <v>0.74977548229820701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2.7553934131360243</v>
      </c>
      <c r="N174" s="6">
        <f>'1'!N174</f>
        <v>3.6685482110841416</v>
      </c>
      <c r="O174" s="6">
        <f>'1'!O174</f>
        <v>0.99970064306427597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3.4442417664200304</v>
      </c>
      <c r="W174" s="6">
        <f>'1'!W174</f>
        <v>2.0665450598520181</v>
      </c>
      <c r="X174" s="6">
        <f>'1'!X174</f>
        <v>4.5856852638551775</v>
      </c>
      <c r="Y174" s="6">
        <f>'1'!Y174</f>
        <v>2.7514111583131062</v>
      </c>
      <c r="Z174" s="6">
        <f>'1'!Z174</f>
        <v>1.2496258038303449</v>
      </c>
      <c r="AA174" s="6">
        <f>'1'!AA174</f>
        <v>0.74977548229820701</v>
      </c>
      <c r="AB174" s="102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0.99909735355136398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1.2488716919392049</v>
      </c>
      <c r="I175" s="4">
        <f>'1'!I175</f>
        <v>0.74932301516352295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2.7537306154159022</v>
      </c>
      <c r="N175" s="6">
        <f>'1'!N175</f>
        <v>3.6663343516866171</v>
      </c>
      <c r="O175" s="6">
        <f>'1'!O175</f>
        <v>0.99909735355136398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3.4421632692698778</v>
      </c>
      <c r="W175" s="6">
        <f>'1'!W175</f>
        <v>2.0652979615619267</v>
      </c>
      <c r="X175" s="6">
        <f>'1'!X175</f>
        <v>4.5829179396082713</v>
      </c>
      <c r="Y175" s="6">
        <f>'1'!Y175</f>
        <v>2.749750763764963</v>
      </c>
      <c r="Z175" s="6">
        <f>'1'!Z175</f>
        <v>1.2488716919392049</v>
      </c>
      <c r="AA175" s="6">
        <f>'1'!AA175</f>
        <v>0.74932301516352295</v>
      </c>
      <c r="AB175" s="102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0.99893942516531298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1.2486742814566412</v>
      </c>
      <c r="I176" s="4">
        <f>'1'!I176</f>
        <v>0.74920456887398479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2.7532953302756042</v>
      </c>
      <c r="N176" s="6">
        <f>'1'!N176</f>
        <v>3.6657548102987563</v>
      </c>
      <c r="O176" s="6">
        <f>'1'!O176</f>
        <v>0.99893942516531298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3.4416191628445052</v>
      </c>
      <c r="W176" s="6">
        <f>'1'!W176</f>
        <v>2.0649714977067033</v>
      </c>
      <c r="X176" s="6">
        <f>'1'!X176</f>
        <v>4.5821935128734452</v>
      </c>
      <c r="Y176" s="6">
        <f>'1'!Y176</f>
        <v>2.7493161077240673</v>
      </c>
      <c r="Z176" s="6">
        <f>'1'!Z176</f>
        <v>1.2486742814566412</v>
      </c>
      <c r="AA176" s="6">
        <f>'1'!AA176</f>
        <v>0.74920456887398479</v>
      </c>
      <c r="AB176" s="102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0.99915575935043599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1.2489446991880451</v>
      </c>
      <c r="I177" s="4">
        <f>'1'!I177</f>
        <v>0.74936681951282702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2.7538915945601774</v>
      </c>
      <c r="N177" s="6">
        <f>'1'!N177</f>
        <v>3.6665486803370877</v>
      </c>
      <c r="O177" s="6">
        <f>'1'!O177</f>
        <v>0.99915575935043599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3.4423644932002215</v>
      </c>
      <c r="W177" s="6">
        <f>'1'!W177</f>
        <v>2.0654186959201333</v>
      </c>
      <c r="X177" s="6">
        <f>'1'!X177</f>
        <v>4.5831858504213594</v>
      </c>
      <c r="Y177" s="6">
        <f>'1'!Y177</f>
        <v>2.749911510252816</v>
      </c>
      <c r="Z177" s="6">
        <f>'1'!Z177</f>
        <v>1.2489446991880451</v>
      </c>
      <c r="AA177" s="6">
        <f>'1'!AA177</f>
        <v>0.74936681951282702</v>
      </c>
      <c r="AB177" s="102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0.99904640471678297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1.2488080058959787</v>
      </c>
      <c r="I178" s="4">
        <f>'1'!I178</f>
        <v>0.7492848035375872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2.7535901892951573</v>
      </c>
      <c r="N178" s="6">
        <f>'1'!N178</f>
        <v>3.6661473874616206</v>
      </c>
      <c r="O178" s="6">
        <f>'1'!O178</f>
        <v>0.99904640471678297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3.4419877366189464</v>
      </c>
      <c r="W178" s="6">
        <f>'1'!W178</f>
        <v>2.0651926419713682</v>
      </c>
      <c r="X178" s="6">
        <f>'1'!X178</f>
        <v>4.5826842343270258</v>
      </c>
      <c r="Y178" s="6">
        <f>'1'!Y178</f>
        <v>2.7496105405962155</v>
      </c>
      <c r="Z178" s="6">
        <f>'1'!Z178</f>
        <v>1.2488080058959787</v>
      </c>
      <c r="AA178" s="6">
        <f>'1'!AA178</f>
        <v>0.7492848035375872</v>
      </c>
      <c r="AB178" s="102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0.998919581948844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1.248649477436055</v>
      </c>
      <c r="I179" s="4">
        <f>'1'!I179</f>
        <v>0.74918968646163298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2.7532406380351486</v>
      </c>
      <c r="N179" s="6">
        <f>'1'!N179</f>
        <v>3.6656819927040249</v>
      </c>
      <c r="O179" s="6">
        <f>'1'!O179</f>
        <v>0.998919581948844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3.4415507975439357</v>
      </c>
      <c r="W179" s="6">
        <f>'1'!W179</f>
        <v>2.0649304785263616</v>
      </c>
      <c r="X179" s="6">
        <f>'1'!X179</f>
        <v>4.5821024908800307</v>
      </c>
      <c r="Y179" s="6">
        <f>'1'!Y179</f>
        <v>2.7492614945280187</v>
      </c>
      <c r="Z179" s="6">
        <f>'1'!Z179</f>
        <v>1.248649477436055</v>
      </c>
      <c r="AA179" s="6">
        <f>'1'!AA179</f>
        <v>0.74918968646163298</v>
      </c>
      <c r="AB179" s="102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0.99878839214733495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1.2484854901841687</v>
      </c>
      <c r="I180" s="4">
        <f>'1'!I180</f>
        <v>0.74909129411050124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2.7528790502763965</v>
      </c>
      <c r="N180" s="6">
        <f>'1'!N180</f>
        <v>3.6652005724759018</v>
      </c>
      <c r="O180" s="6">
        <f>'1'!O180</f>
        <v>0.99878839214733495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3.4410988128454956</v>
      </c>
      <c r="W180" s="6">
        <f>'1'!W180</f>
        <v>2.0646592877072973</v>
      </c>
      <c r="X180" s="6">
        <f>'1'!X180</f>
        <v>4.5815007155948777</v>
      </c>
      <c r="Y180" s="6">
        <f>'1'!Y180</f>
        <v>2.7489004293569264</v>
      </c>
      <c r="Z180" s="6">
        <f>'1'!Z180</f>
        <v>1.2484854901841687</v>
      </c>
      <c r="AA180" s="6">
        <f>'1'!AA180</f>
        <v>0.74909129411050124</v>
      </c>
      <c r="AB180" s="102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0.99924590923675904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1.2490573865459489</v>
      </c>
      <c r="I181" s="4">
        <f>'1'!I181</f>
        <v>0.74943443192756931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2.7541400673451983</v>
      </c>
      <c r="N181" s="6">
        <f>'1'!N181</f>
        <v>3.6668794985740214</v>
      </c>
      <c r="O181" s="6">
        <f>'1'!O181</f>
        <v>0.99924590923675904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3.4426750841814977</v>
      </c>
      <c r="W181" s="6">
        <f>'1'!W181</f>
        <v>2.065605050508899</v>
      </c>
      <c r="X181" s="6">
        <f>'1'!X181</f>
        <v>4.5835993732175266</v>
      </c>
      <c r="Y181" s="6">
        <f>'1'!Y181</f>
        <v>2.7501596239305162</v>
      </c>
      <c r="Z181" s="6">
        <f>'1'!Z181</f>
        <v>1.2490573865459489</v>
      </c>
      <c r="AA181" s="6">
        <f>'1'!AA181</f>
        <v>0.74943443192756931</v>
      </c>
      <c r="AB181" s="102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0.99981507300979999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1.2497688412622501</v>
      </c>
      <c r="I182" s="4">
        <f>'1'!I182</f>
        <v>0.74986130475735002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2.7557088070695479</v>
      </c>
      <c r="N182" s="6">
        <f>'1'!N182</f>
        <v>3.6689681285612972</v>
      </c>
      <c r="O182" s="6">
        <f>'1'!O182</f>
        <v>0.99981507300979999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3.4446360088369348</v>
      </c>
      <c r="W182" s="6">
        <f>'1'!W182</f>
        <v>2.066781605302161</v>
      </c>
      <c r="X182" s="6">
        <f>'1'!X182</f>
        <v>4.5862101607016212</v>
      </c>
      <c r="Y182" s="6">
        <f>'1'!Y182</f>
        <v>2.7517260964209731</v>
      </c>
      <c r="Z182" s="6">
        <f>'1'!Z182</f>
        <v>1.2497688412622501</v>
      </c>
      <c r="AA182" s="6">
        <f>'1'!AA182</f>
        <v>0.74986130475735002</v>
      </c>
      <c r="AB182" s="102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1</v>
      </c>
      <c r="D183" s="3" t="e">
        <f>'1'!D183</f>
        <v>#N/A</v>
      </c>
      <c r="E183" s="56" t="e">
        <f>'1'!E183</f>
        <v>#N/A</v>
      </c>
      <c r="F183" s="56">
        <f>'1'!F183</f>
        <v>1</v>
      </c>
      <c r="G183" s="56">
        <f>'1'!G183</f>
        <v>367</v>
      </c>
      <c r="H183" s="4">
        <f>'1'!H183</f>
        <v>1.25</v>
      </c>
      <c r="I183" s="4">
        <f>'1'!I183</f>
        <v>0.75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2.7562185062622446</v>
      </c>
      <c r="N183" s="6">
        <f>'1'!N183</f>
        <v>3.6696467452890009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3.4452731328278059</v>
      </c>
      <c r="W183" s="6">
        <f>'1'!W183</f>
        <v>2.0671638796966834</v>
      </c>
      <c r="X183" s="6">
        <f>'1'!X183</f>
        <v>4.5870584316112515</v>
      </c>
      <c r="Y183" s="6">
        <f>'1'!Y183</f>
        <v>2.7522350589667508</v>
      </c>
      <c r="Z183" s="6">
        <f>'1'!Z183</f>
        <v>1.25</v>
      </c>
      <c r="AA183" s="6">
        <f>'1'!AA183</f>
        <v>0.75</v>
      </c>
      <c r="AB183" s="102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0.998227093744808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1.24778386718101</v>
      </c>
      <c r="I184" s="4">
        <f>'1'!I184</f>
        <v>0.74867032030860603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2.7513319892318164</v>
      </c>
      <c r="N184" s="6">
        <f>'1'!N184</f>
        <v>3.6631408056199333</v>
      </c>
      <c r="O184" s="6">
        <f>'1'!O184</f>
        <v>0.998227093744808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3.4391649865397707</v>
      </c>
      <c r="W184" s="6">
        <f>'1'!W184</f>
        <v>2.0634989919238622</v>
      </c>
      <c r="X184" s="6">
        <f>'1'!X184</f>
        <v>4.5789260070249167</v>
      </c>
      <c r="Y184" s="6">
        <f>'1'!Y184</f>
        <v>2.7473556042149498</v>
      </c>
      <c r="Z184" s="6">
        <f>'1'!Z184</f>
        <v>1.24778386718101</v>
      </c>
      <c r="AA184" s="6">
        <f>'1'!AA184</f>
        <v>0.74867032030860603</v>
      </c>
      <c r="AB184" s="102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0.99655452782759502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1.2456931597844938</v>
      </c>
      <c r="I185" s="4">
        <f>'1'!I185</f>
        <v>0.74741589587069623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2.7467220320978503</v>
      </c>
      <c r="N185" s="6">
        <f>'1'!N185</f>
        <v>3.657003079545551</v>
      </c>
      <c r="O185" s="6">
        <f>'1'!O185</f>
        <v>0.99655452782759502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3.4334025401223127</v>
      </c>
      <c r="W185" s="6">
        <f>'1'!W185</f>
        <v>2.0600415240733878</v>
      </c>
      <c r="X185" s="6">
        <f>'1'!X185</f>
        <v>4.5712538494319386</v>
      </c>
      <c r="Y185" s="6">
        <f>'1'!Y185</f>
        <v>2.7427523096591635</v>
      </c>
      <c r="Z185" s="6">
        <f>'1'!Z185</f>
        <v>1.2456931597844938</v>
      </c>
      <c r="AA185" s="6">
        <f>'1'!AA185</f>
        <v>0.74741589587069623</v>
      </c>
      <c r="AB185" s="102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0.99315896907036705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1.2414487113379589</v>
      </c>
      <c r="I186" s="4">
        <f>'1'!I186</f>
        <v>0.74486922680277523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2.7373631302120778</v>
      </c>
      <c r="N186" s="6">
        <f>'1'!N186</f>
        <v>3.644542578403652</v>
      </c>
      <c r="O186" s="6">
        <f>'1'!O186</f>
        <v>0.99315896907036705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3.4217039127650972</v>
      </c>
      <c r="W186" s="6">
        <f>'1'!W186</f>
        <v>2.0530223476590583</v>
      </c>
      <c r="X186" s="6">
        <f>'1'!X186</f>
        <v>4.5556782230045654</v>
      </c>
      <c r="Y186" s="6">
        <f>'1'!Y186</f>
        <v>2.7334069338027391</v>
      </c>
      <c r="Z186" s="6">
        <f>'1'!Z186</f>
        <v>1.2414487113379589</v>
      </c>
      <c r="AA186" s="6">
        <f>'1'!AA186</f>
        <v>0.74486922680277523</v>
      </c>
      <c r="AB186" s="102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0.98835203302353303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1.2354400412794162</v>
      </c>
      <c r="I187" s="4">
        <f>'1'!I187</f>
        <v>0.74126402476764974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2.7241141641213749</v>
      </c>
      <c r="N187" s="6">
        <f>'1'!N187</f>
        <v>3.6269028211845753</v>
      </c>
      <c r="O187" s="6">
        <f>'1'!O187</f>
        <v>0.98835203302353303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3.4051427051517185</v>
      </c>
      <c r="W187" s="6">
        <f>'1'!W187</f>
        <v>2.0430856230910313</v>
      </c>
      <c r="X187" s="6">
        <f>'1'!X187</f>
        <v>4.5336285264807188</v>
      </c>
      <c r="Y187" s="6">
        <f>'1'!Y187</f>
        <v>2.7201771158884314</v>
      </c>
      <c r="Z187" s="6">
        <f>'1'!Z187</f>
        <v>1.2354400412794162</v>
      </c>
      <c r="AA187" s="6">
        <f>'1'!AA187</f>
        <v>0.74126402476764974</v>
      </c>
      <c r="AB187" s="102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0.98137311465155497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1.2267163933144438</v>
      </c>
      <c r="I188" s="4">
        <f>'1'!I188</f>
        <v>0.73602983598866623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2.7048787401508352</v>
      </c>
      <c r="N188" s="6">
        <f>'1'!N188</f>
        <v>3.6012926560952083</v>
      </c>
      <c r="O188" s="6">
        <f>'1'!O188</f>
        <v>0.98137311465155497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3.3810984251885441</v>
      </c>
      <c r="W188" s="6">
        <f>'1'!W188</f>
        <v>2.0286590551131263</v>
      </c>
      <c r="X188" s="6">
        <f>'1'!X188</f>
        <v>4.5016158201190102</v>
      </c>
      <c r="Y188" s="6">
        <f>'1'!Y188</f>
        <v>2.7009694920714065</v>
      </c>
      <c r="Z188" s="6">
        <f>'1'!Z188</f>
        <v>1.2267163933144438</v>
      </c>
      <c r="AA188" s="6">
        <f>'1'!AA188</f>
        <v>0.73602983598866623</v>
      </c>
      <c r="AB188" s="102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0.97167676230439004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1.2145959528804875</v>
      </c>
      <c r="I189" s="4">
        <f>'1'!I189</f>
        <v>0.72875757172829259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2.6781534743683402</v>
      </c>
      <c r="N189" s="6">
        <f>'1'!N189</f>
        <v>3.565710468263259</v>
      </c>
      <c r="O189" s="6">
        <f>'1'!O189</f>
        <v>0.97167676230439004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3.3476918429604252</v>
      </c>
      <c r="W189" s="6">
        <f>'1'!W189</f>
        <v>2.0086151057762551</v>
      </c>
      <c r="X189" s="6">
        <f>'1'!X189</f>
        <v>4.4571380853290741</v>
      </c>
      <c r="Y189" s="6">
        <f>'1'!Y189</f>
        <v>2.6742828511974444</v>
      </c>
      <c r="Z189" s="6">
        <f>'1'!Z189</f>
        <v>1.2145959528804875</v>
      </c>
      <c r="AA189" s="6">
        <f>'1'!AA189</f>
        <v>0.72875757172829259</v>
      </c>
      <c r="AB189" s="102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0.95761303340318205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1.1970162917539775</v>
      </c>
      <c r="I190" s="4">
        <f>'1'!I190</f>
        <v>0.71820977505238659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2.6393907645037755</v>
      </c>
      <c r="N190" s="6">
        <f>'1'!N190</f>
        <v>3.5141015512743143</v>
      </c>
      <c r="O190" s="6">
        <f>'1'!O190</f>
        <v>0.95761303340318205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3.2992384556297196</v>
      </c>
      <c r="W190" s="6">
        <f>'1'!W190</f>
        <v>1.9795430733778316</v>
      </c>
      <c r="X190" s="6">
        <f>'1'!X190</f>
        <v>4.3926269390928931</v>
      </c>
      <c r="Y190" s="6">
        <f>'1'!Y190</f>
        <v>2.6355761634557355</v>
      </c>
      <c r="Z190" s="6">
        <f>'1'!Z190</f>
        <v>1.1970162917539775</v>
      </c>
      <c r="AA190" s="6">
        <f>'1'!AA190</f>
        <v>0.71820977505238659</v>
      </c>
      <c r="AB190" s="102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0.94052462623555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1.1756557827944376</v>
      </c>
      <c r="I191" s="4">
        <f>'1'!I191</f>
        <v>0.7053934696766625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2.5922913804258036</v>
      </c>
      <c r="N191" s="6">
        <f>'1'!N191</f>
        <v>3.4513931335294403</v>
      </c>
      <c r="O191" s="6">
        <f>'1'!O191</f>
        <v>0.94052462623555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3.2403642255322547</v>
      </c>
      <c r="W191" s="6">
        <f>'1'!W191</f>
        <v>1.9442185353193526</v>
      </c>
      <c r="X191" s="6">
        <f>'1'!X191</f>
        <v>4.3142414169118002</v>
      </c>
      <c r="Y191" s="6">
        <f>'1'!Y191</f>
        <v>2.5885448501470805</v>
      </c>
      <c r="Z191" s="6">
        <f>'1'!Z191</f>
        <v>1.1756557827944376</v>
      </c>
      <c r="AA191" s="6">
        <f>'1'!AA191</f>
        <v>0.7053934696766625</v>
      </c>
      <c r="AB191" s="102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0.92305666791594299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1.1538208348949288</v>
      </c>
      <c r="I192" s="4">
        <f>'1'!I192</f>
        <v>0.69229250093695727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2.544145870438685</v>
      </c>
      <c r="N192" s="6">
        <f>'1'!N192</f>
        <v>3.3872918971350505</v>
      </c>
      <c r="O192" s="6">
        <f>'1'!O192</f>
        <v>0.92305666791594299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3.1801823380483563</v>
      </c>
      <c r="W192" s="6">
        <f>'1'!W192</f>
        <v>1.9081094028290138</v>
      </c>
      <c r="X192" s="6">
        <f>'1'!X192</f>
        <v>4.2341148714188135</v>
      </c>
      <c r="Y192" s="6">
        <f>'1'!Y192</f>
        <v>2.540468922851288</v>
      </c>
      <c r="Z192" s="6">
        <f>'1'!Z192</f>
        <v>1.1538208348949288</v>
      </c>
      <c r="AA192" s="6">
        <f>'1'!AA192</f>
        <v>0.69229250093695727</v>
      </c>
      <c r="AB192" s="102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0.904065514235877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1.1300818927948462</v>
      </c>
      <c r="I193" s="4">
        <f>'1'!I193</f>
        <v>0.67804913567690772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2.4918021012104168</v>
      </c>
      <c r="N193" s="6">
        <f>'1'!N193</f>
        <v>3.317601071843713</v>
      </c>
      <c r="O193" s="6">
        <f>'1'!O193</f>
        <v>0.904065514235877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3.1147526265130212</v>
      </c>
      <c r="W193" s="6">
        <f>'1'!W193</f>
        <v>1.8688515759078126</v>
      </c>
      <c r="X193" s="6">
        <f>'1'!X193</f>
        <v>4.1470013398046408</v>
      </c>
      <c r="Y193" s="6">
        <f>'1'!Y193</f>
        <v>2.4882008038827848</v>
      </c>
      <c r="Z193" s="6">
        <f>'1'!Z193</f>
        <v>1.1300818927948462</v>
      </c>
      <c r="AA193" s="6">
        <f>'1'!AA193</f>
        <v>0.67804913567690772</v>
      </c>
      <c r="AB193" s="102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0.88148164617960501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1.1018520577245063</v>
      </c>
      <c r="I194" s="4">
        <f>'1'!I194</f>
        <v>0.66111123463470378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2.4295560261307352</v>
      </c>
      <c r="N194" s="6">
        <f>'1'!N194</f>
        <v>3.2347262539349781</v>
      </c>
      <c r="O194" s="6">
        <f>'1'!O194</f>
        <v>0.88148164617960501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3.0369450326634189</v>
      </c>
      <c r="W194" s="6">
        <f>'1'!W194</f>
        <v>1.8221670195980515</v>
      </c>
      <c r="X194" s="6">
        <f>'1'!X194</f>
        <v>4.0434078174187231</v>
      </c>
      <c r="Y194" s="6">
        <f>'1'!Y194</f>
        <v>2.4260446904512336</v>
      </c>
      <c r="Z194" s="6">
        <f>'1'!Z194</f>
        <v>1.1018520577245063</v>
      </c>
      <c r="AA194" s="6">
        <f>'1'!AA194</f>
        <v>0.66111123463470378</v>
      </c>
      <c r="AB194" s="102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0.85817724972486298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1.0727215621560786</v>
      </c>
      <c r="I195" s="4">
        <f>'1'!I195</f>
        <v>0.64363293729364723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2.3653240173449031</v>
      </c>
      <c r="N195" s="6">
        <f>'1'!N195</f>
        <v>3.1492073513339096</v>
      </c>
      <c r="O195" s="6">
        <f>'1'!O195</f>
        <v>0.85817724972486298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2.9566550216811289</v>
      </c>
      <c r="W195" s="6">
        <f>'1'!W195</f>
        <v>1.7739930130086772</v>
      </c>
      <c r="X195" s="6">
        <f>'1'!X195</f>
        <v>3.9365091891673871</v>
      </c>
      <c r="Y195" s="6">
        <f>'1'!Y195</f>
        <v>2.3619055135004321</v>
      </c>
      <c r="Z195" s="6">
        <f>'1'!Z195</f>
        <v>1.0727215621560786</v>
      </c>
      <c r="AA195" s="6">
        <f>'1'!AA195</f>
        <v>0.64363293729364723</v>
      </c>
      <c r="AB195" s="102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0.84108102220356695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1.0513512777544587</v>
      </c>
      <c r="I196" s="4">
        <f>'1'!I196</f>
        <v>0.63081076665267521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2.3182030786634371</v>
      </c>
      <c r="N196" s="6">
        <f>'1'!N196</f>
        <v>3.0864702356536653</v>
      </c>
      <c r="O196" s="6">
        <f>'1'!O196</f>
        <v>0.84108102220356695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2.8977538483292964</v>
      </c>
      <c r="W196" s="6">
        <f>'1'!W196</f>
        <v>1.7386523089975778</v>
      </c>
      <c r="X196" s="6">
        <f>'1'!X196</f>
        <v>3.8580877945670817</v>
      </c>
      <c r="Y196" s="6">
        <f>'1'!Y196</f>
        <v>2.3148526767402489</v>
      </c>
      <c r="Z196" s="6">
        <f>'1'!Z196</f>
        <v>1.0513512777544587</v>
      </c>
      <c r="AA196" s="6">
        <f>'1'!AA196</f>
        <v>0.63081076665267521</v>
      </c>
      <c r="AB196" s="102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Sakuranetin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0.69863560000000002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0.56116854380665004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0.7014606797583125</v>
      </c>
      <c r="I6" s="6">
        <f>'1'!I6</f>
        <v>0.42087640785498753</v>
      </c>
      <c r="J6" s="6">
        <f>'1'!J6</f>
        <v>0.52730468493998794</v>
      </c>
      <c r="K6" s="6">
        <f>'1'!K6</f>
        <v>0.51812094181886259</v>
      </c>
      <c r="L6" s="6">
        <f>'1'!L6</f>
        <v>0</v>
      </c>
      <c r="M6" s="6">
        <f>'1'!M6</f>
        <v>0.56116854380665004</v>
      </c>
      <c r="N6" s="6">
        <f>'1'!N6</f>
        <v>0.54377334578875725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0.7014606797583125</v>
      </c>
      <c r="W6" s="6">
        <f>'1'!W6</f>
        <v>0.42087640785498753</v>
      </c>
      <c r="X6" s="6">
        <f>'1'!X6</f>
        <v>0.67971668223594661</v>
      </c>
      <c r="Y6" s="6">
        <f>'1'!Y6</f>
        <v>0.40783000934156793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0.53948633743608398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0.50048279287095498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0.45774581841433598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0.41686104155154302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0.37863507050457701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0.34423597439289599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0.31560436431135003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0.294397884324478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0.28019243652527898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0.27206480553733298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0.26660780201956003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0.264248710044867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0.261854011064099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0.25942909230834199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0.25664131821767699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0.254075494637507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0.249355190251943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0.24510531877592501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0.24243689313887601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0.23855076518569901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0.23689705644637701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0.236369933136375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0.23889579923475501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0.24516232996315501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0.25332333790519301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0.26628552391497501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0.28184788798286498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0.29973020840373699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0.31884627063258802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0.33438378203413999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0.34766940823463399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0.43458676029329246</v>
      </c>
      <c r="I37" s="6">
        <f>'1'!I37</f>
        <v>0.26075205617597552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0.95825285703754148</v>
      </c>
      <c r="N37" s="6">
        <f>'1'!N37</f>
        <v>1.2758239123647777</v>
      </c>
      <c r="O37" s="6">
        <f>'1'!O37</f>
        <v>0.34766940823463399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1.1978160712969268</v>
      </c>
      <c r="W37" s="6">
        <f>'1'!W37</f>
        <v>0.71868964277815617</v>
      </c>
      <c r="X37" s="6">
        <f>'1'!X37</f>
        <v>1.594779890455972</v>
      </c>
      <c r="Y37" s="6">
        <f>'1'!Y37</f>
        <v>0.9568679342735833</v>
      </c>
      <c r="Z37" s="6">
        <f>'1'!Z37</f>
        <v>0.43458676029329246</v>
      </c>
      <c r="AA37" s="6">
        <f>'1'!AA37</f>
        <v>0.26075205617597552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0.35821762474096103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0.44777203092620127</v>
      </c>
      <c r="I38" s="6">
        <f>'1'!I38</f>
        <v>0.26866321855572078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0.98732604658034084</v>
      </c>
      <c r="N38" s="6">
        <f>'1'!N38</f>
        <v>1.3145321407358244</v>
      </c>
      <c r="O38" s="6">
        <f>'1'!O38</f>
        <v>0.35821762474096103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1.2341575582254261</v>
      </c>
      <c r="W38" s="6">
        <f>'1'!W38</f>
        <v>0.74049453493525563</v>
      </c>
      <c r="X38" s="6">
        <f>'1'!X38</f>
        <v>1.6431651759197805</v>
      </c>
      <c r="Y38" s="6">
        <f>'1'!Y38</f>
        <v>0.98589910555186822</v>
      </c>
      <c r="Z38" s="6">
        <f>'1'!Z38</f>
        <v>0.44777203092620127</v>
      </c>
      <c r="AA38" s="6">
        <f>'1'!AA38</f>
        <v>0.26866321855572078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0.36281593702674803</v>
      </c>
      <c r="D39" s="3" t="e">
        <f>'1'!D39</f>
        <v>#N/A</v>
      </c>
      <c r="E39" s="56" t="e">
        <f>'1'!E39</f>
        <v>#N/A</v>
      </c>
      <c r="F39" s="3">
        <f>'1'!F39</f>
        <v>0.36281593702674803</v>
      </c>
      <c r="G39" s="56">
        <f>'1'!G39</f>
        <v>223</v>
      </c>
      <c r="H39" s="6">
        <f>'1'!H39</f>
        <v>0.45351992128343505</v>
      </c>
      <c r="I39" s="6">
        <f>'1'!I39</f>
        <v>0.27211195277006101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1.331406322449185</v>
      </c>
      <c r="O39" s="6">
        <f>'1'!O39</f>
        <v>0.36281593702674803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1.6642579030614812</v>
      </c>
      <c r="Y39" s="6">
        <f>'1'!Y39</f>
        <v>0.99855474183688875</v>
      </c>
      <c r="Z39" s="6">
        <f>'1'!Z39</f>
        <v>0.45351992128343505</v>
      </c>
      <c r="AA39" s="6">
        <f>'1'!AA39</f>
        <v>0.27211195277006101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0.36231692128321102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0.45289615160401375</v>
      </c>
      <c r="I40" s="6">
        <f>'1'!I40</f>
        <v>0.2717376909624083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0.99862460357274718</v>
      </c>
      <c r="N40" s="6">
        <f>'1'!N40</f>
        <v>1.3295751109500664</v>
      </c>
      <c r="O40" s="6">
        <f>'1'!O40</f>
        <v>0.36231692128321102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1.248280754465934</v>
      </c>
      <c r="W40" s="6">
        <f>'1'!W40</f>
        <v>0.74896845267956036</v>
      </c>
      <c r="X40" s="6">
        <f>'1'!X40</f>
        <v>1.661968888687583</v>
      </c>
      <c r="Y40" s="6">
        <f>'1'!Y40</f>
        <v>0.99718133321254987</v>
      </c>
      <c r="Z40" s="6">
        <f>'1'!Z40</f>
        <v>0.45289615160401375</v>
      </c>
      <c r="AA40" s="6">
        <f>'1'!AA40</f>
        <v>0.2717376909624083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0.35384971416287903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0.44231214270359875</v>
      </c>
      <c r="I41" s="6">
        <f>'1'!I41</f>
        <v>0.2653872856221593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0.97528713061133265</v>
      </c>
      <c r="N41" s="6">
        <f>'1'!N41</f>
        <v>1.2985034518992522</v>
      </c>
      <c r="O41" s="6">
        <f>'1'!O41</f>
        <v>0.35384971416287903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1.2191089132641659</v>
      </c>
      <c r="W41" s="6">
        <f>'1'!W41</f>
        <v>0.73146534795849949</v>
      </c>
      <c r="X41" s="6">
        <f>'1'!X41</f>
        <v>1.6231293148740653</v>
      </c>
      <c r="Y41" s="6">
        <f>'1'!Y41</f>
        <v>0.9738775889244391</v>
      </c>
      <c r="Z41" s="6">
        <f>'1'!Z41</f>
        <v>0.44231214270359875</v>
      </c>
      <c r="AA41" s="6">
        <f>'1'!AA41</f>
        <v>0.2653872856221593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0.36281593702674803</v>
      </c>
      <c r="AP41" s="90">
        <f>'1'!AP41</f>
        <v>0.27250579399332497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0.33828834558128401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0.422860431976605</v>
      </c>
      <c r="I42" s="6">
        <f>'1'!I42</f>
        <v>0.25371625918596302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0.93239659854397261</v>
      </c>
      <c r="N42" s="6">
        <f>'1'!N42</f>
        <v>1.2413987263315596</v>
      </c>
      <c r="O42" s="6">
        <f>'1'!O42</f>
        <v>0.33828834558128401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1.1654957481799657</v>
      </c>
      <c r="W42" s="6">
        <f>'1'!W42</f>
        <v>0.69929744890797951</v>
      </c>
      <c r="X42" s="6">
        <f>'1'!X42</f>
        <v>1.5517484079144495</v>
      </c>
      <c r="Y42" s="6">
        <f>'1'!Y42</f>
        <v>0.93104904474866967</v>
      </c>
      <c r="Z42" s="6">
        <f>'1'!Z42</f>
        <v>0.422860431976605</v>
      </c>
      <c r="AA42" s="6">
        <f>'1'!AA42</f>
        <v>0.25371625918596302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0.31729384260542098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0.39661730325677624</v>
      </c>
      <c r="I43" s="6">
        <f>'1'!I43</f>
        <v>0.23797038195406572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0.87453116091212113</v>
      </c>
      <c r="N43" s="6">
        <f>'1'!N43</f>
        <v>1.1643563168172237</v>
      </c>
      <c r="O43" s="6">
        <f>'1'!O43</f>
        <v>0.31729384260542098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1.0931639511401514</v>
      </c>
      <c r="W43" s="6">
        <f>'1'!W43</f>
        <v>0.65589837068409085</v>
      </c>
      <c r="X43" s="6">
        <f>'1'!X43</f>
        <v>1.4554453960215297</v>
      </c>
      <c r="Y43" s="6">
        <f>'1'!Y43</f>
        <v>0.8732672376129178</v>
      </c>
      <c r="Z43" s="6">
        <f>'1'!Z43</f>
        <v>0.39661730325677624</v>
      </c>
      <c r="AA43" s="6">
        <f>'1'!AA43</f>
        <v>0.23797038195406572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251</v>
      </c>
      <c r="AQ43" s="48">
        <f>'1'!AQ43</f>
        <v>367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0.29359091454458103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0.36698864318072627</v>
      </c>
      <c r="I44" s="6">
        <f>'1'!I44</f>
        <v>0.22019318590843578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0.8092007119382314</v>
      </c>
      <c r="N44" s="6">
        <f>'1'!N44</f>
        <v>1.0773749440049429</v>
      </c>
      <c r="O44" s="6">
        <f>'1'!O44</f>
        <v>0.29359091454458103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1.0115008899227893</v>
      </c>
      <c r="W44" s="6">
        <f>'1'!W44</f>
        <v>0.60690053395367349</v>
      </c>
      <c r="X44" s="6">
        <f>'1'!X44</f>
        <v>1.3467186800061786</v>
      </c>
      <c r="Y44" s="6">
        <f>'1'!Y44</f>
        <v>0.8080312080037072</v>
      </c>
      <c r="Z44" s="6">
        <f>'1'!Z44</f>
        <v>0.36698864318072627</v>
      </c>
      <c r="AA44" s="6">
        <f>'1'!AA44</f>
        <v>0.22019318590843578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0.26270177704643699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0.32837722130804625</v>
      </c>
      <c r="I45" s="6">
        <f>'1'!I45</f>
        <v>0.19702633278482773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0.72406349952336779</v>
      </c>
      <c r="N45" s="6">
        <f>'1'!N45</f>
        <v>0.96402272112009424</v>
      </c>
      <c r="O45" s="6">
        <f>'1'!O45</f>
        <v>0.26270177704643699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0.90507937440420971</v>
      </c>
      <c r="W45" s="6">
        <f>'1'!W45</f>
        <v>0.54304762464252587</v>
      </c>
      <c r="X45" s="6">
        <f>'1'!X45</f>
        <v>1.2050284014001178</v>
      </c>
      <c r="Y45" s="6">
        <f>'1'!Y45</f>
        <v>0.72301704084007068</v>
      </c>
      <c r="Z45" s="6">
        <f>'1'!Z45</f>
        <v>0.32837722130804625</v>
      </c>
      <c r="AA45" s="6">
        <f>'1'!AA45</f>
        <v>0.19702633278482773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0.227976662943706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0.28497082867963253</v>
      </c>
      <c r="I46" s="6">
        <f>'1'!I46</f>
        <v>0.1709824972077795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0.6283534974013526</v>
      </c>
      <c r="N46" s="6">
        <f>'1'!N46</f>
        <v>0.83659381917321829</v>
      </c>
      <c r="O46" s="6">
        <f>'1'!O46</f>
        <v>0.227976662943706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0.78544187175169078</v>
      </c>
      <c r="W46" s="6">
        <f>'1'!W46</f>
        <v>0.47126512305101442</v>
      </c>
      <c r="X46" s="6">
        <f>'1'!X46</f>
        <v>1.045742273966523</v>
      </c>
      <c r="Y46" s="6">
        <f>'1'!Y46</f>
        <v>0.62744536437991372</v>
      </c>
      <c r="Z46" s="6">
        <f>'1'!Z46</f>
        <v>0.28497082867963253</v>
      </c>
      <c r="AA46" s="6">
        <f>'1'!AA46</f>
        <v>0.1709824972077795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0.19089977715647999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0.23862472144559999</v>
      </c>
      <c r="I47" s="4">
        <f>'1'!I47</f>
        <v>0.14317483286735999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0.52616149864002859</v>
      </c>
      <c r="N47" s="6">
        <f>'1'!N47</f>
        <v>0.70053474591867237</v>
      </c>
      <c r="O47" s="6">
        <f>'1'!O47</f>
        <v>0.19089977715647999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0.65770187330003571</v>
      </c>
      <c r="W47" s="6">
        <f>'1'!W47</f>
        <v>0.39462112398002147</v>
      </c>
      <c r="X47" s="6">
        <f>'1'!X47</f>
        <v>0.87566843239834047</v>
      </c>
      <c r="Y47" s="6">
        <f>'1'!Y47</f>
        <v>0.52540105943900428</v>
      </c>
      <c r="Z47" s="6">
        <f>'1'!Z47</f>
        <v>0.23862472144559999</v>
      </c>
      <c r="AA47" s="6">
        <f>'1'!AA47</f>
        <v>0.14317483286735999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0.15255987770492499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0.19069984713115623</v>
      </c>
      <c r="I48" s="4">
        <f>'1'!I48</f>
        <v>0.11441990827869375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0.42048835824341907</v>
      </c>
      <c r="N48" s="6">
        <f>'1'!N48</f>
        <v>0.55984085868156597</v>
      </c>
      <c r="O48" s="6">
        <f>'1'!O48</f>
        <v>0.15255987770492499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0.52561044780427379</v>
      </c>
      <c r="W48" s="6">
        <f>'1'!W48</f>
        <v>0.31536626868256429</v>
      </c>
      <c r="X48" s="6">
        <f>'1'!X48</f>
        <v>0.69980107335195751</v>
      </c>
      <c r="Y48" s="6">
        <f>'1'!Y48</f>
        <v>0.41988064401117448</v>
      </c>
      <c r="Z48" s="6">
        <f>'1'!Z48</f>
        <v>0.19069984713115623</v>
      </c>
      <c r="AA48" s="6">
        <f>'1'!AA48</f>
        <v>0.11441990827869375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0.114629037635255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0.14328629704406876</v>
      </c>
      <c r="I49" s="4">
        <f>'1'!I49</f>
        <v>8.5971778226441253E-2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0.31594267488532118</v>
      </c>
      <c r="N49" s="6">
        <f>'1'!N49</f>
        <v>0.42064807487382394</v>
      </c>
      <c r="O49" s="6">
        <f>'1'!O49</f>
        <v>0.114629037635255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0.39492834360665147</v>
      </c>
      <c r="W49" s="6">
        <f>'1'!W49</f>
        <v>0.2369570061639909</v>
      </c>
      <c r="X49" s="6">
        <f>'1'!X49</f>
        <v>0.52581009359227993</v>
      </c>
      <c r="Y49" s="6">
        <f>'1'!Y49</f>
        <v>0.31548605615536796</v>
      </c>
      <c r="Z49" s="6">
        <f>'1'!Z49</f>
        <v>0.14328629704406876</v>
      </c>
      <c r="AA49" s="6">
        <f>'1'!AA49</f>
        <v>8.5971778226441253E-2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8.2812145029490594E-2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0.10351518128686324</v>
      </c>
      <c r="I50" s="4">
        <f>'1'!I50</f>
        <v>6.2109108772117949E-2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0.22824836667355494</v>
      </c>
      <c r="N50" s="6">
        <f>'1'!N50</f>
        <v>0.30389131847787088</v>
      </c>
      <c r="O50" s="6">
        <f>'1'!O50</f>
        <v>8.2812145029490594E-2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0.28531045834194368</v>
      </c>
      <c r="W50" s="6">
        <f>'1'!W50</f>
        <v>0.1711862750051662</v>
      </c>
      <c r="X50" s="6">
        <f>'1'!X50</f>
        <v>0.37986414809733859</v>
      </c>
      <c r="Y50" s="6">
        <f>'1'!Y50</f>
        <v>0.22791848885840316</v>
      </c>
      <c r="Z50" s="6">
        <f>'1'!Z50</f>
        <v>0.10351518128686324</v>
      </c>
      <c r="AA50" s="6">
        <f>'1'!AA50</f>
        <v>6.2109108772117949E-2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5.1855774554321603E-2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6.4819718192901998E-2</v>
      </c>
      <c r="I51" s="4">
        <f>'1'!I51</f>
        <v>3.88918309157412E-2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0.14292584548318399</v>
      </c>
      <c r="N51" s="6">
        <f>'1'!N51</f>
        <v>0.19029237431770646</v>
      </c>
      <c r="O51" s="6">
        <f>'1'!O51</f>
        <v>5.1855774554321603E-2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0.17865730685397999</v>
      </c>
      <c r="W51" s="6">
        <f>'1'!W51</f>
        <v>0.10719438411238799</v>
      </c>
      <c r="X51" s="6">
        <f>'1'!X51</f>
        <v>0.23786546789713309</v>
      </c>
      <c r="Y51" s="6">
        <f>'1'!Y51</f>
        <v>0.14271928073827983</v>
      </c>
      <c r="Z51" s="6">
        <f>'1'!Z51</f>
        <v>6.4819718192901998E-2</v>
      </c>
      <c r="AA51" s="6">
        <f>'1'!AA51</f>
        <v>3.88918309157412E-2</v>
      </c>
      <c r="AB51" s="101">
        <f>'1'!AB51</f>
        <v>251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2.58826658611747E-2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3.2353332326468379E-2</v>
      </c>
      <c r="I52" s="4">
        <f>'1'!I52</f>
        <v>1.9411999395881025E-2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7.133828263797172E-2</v>
      </c>
      <c r="N52" s="6">
        <f>'1'!N52</f>
        <v>9.4980240536862479E-2</v>
      </c>
      <c r="O52" s="6">
        <f>'1'!O52</f>
        <v>2.58826658611747E-2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8.9172853297464647E-2</v>
      </c>
      <c r="W52" s="6">
        <f>'1'!W52</f>
        <v>5.3503711978478793E-2</v>
      </c>
      <c r="X52" s="6">
        <f>'1'!X52</f>
        <v>0.1187253006710781</v>
      </c>
      <c r="Y52" s="6">
        <f>'1'!Y52</f>
        <v>7.1235180402646855E-2</v>
      </c>
      <c r="Z52" s="6">
        <f>'1'!Z52</f>
        <v>3.2353332326468379E-2</v>
      </c>
      <c r="AA52" s="6">
        <f>'1'!AA52</f>
        <v>1.9411999395881025E-2</v>
      </c>
      <c r="AB52" s="101">
        <f>'1'!AB52</f>
        <v>251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1.05353029401693E-2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1.3169128675211625E-2</v>
      </c>
      <c r="I53" s="4">
        <f>'1'!I53</f>
        <v>7.9014772051269749E-3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2.9037596932773663E-2</v>
      </c>
      <c r="N53" s="6">
        <f>'1'!N53</f>
        <v>3.8660840145025917E-2</v>
      </c>
      <c r="O53" s="6">
        <f>'1'!O53</f>
        <v>1.05353029401693E-2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3.6296996165967078E-2</v>
      </c>
      <c r="W53" s="6">
        <f>'1'!W53</f>
        <v>2.1778197699580247E-2</v>
      </c>
      <c r="X53" s="6">
        <f>'1'!X53</f>
        <v>4.8326050181282394E-2</v>
      </c>
      <c r="Y53" s="6">
        <f>'1'!Y53</f>
        <v>2.8995630108769439E-2</v>
      </c>
      <c r="Z53" s="6">
        <f>'1'!Z53</f>
        <v>1.3169128675211625E-2</v>
      </c>
      <c r="AA53" s="6">
        <f>'1'!AA53</f>
        <v>7.9014772051269749E-3</v>
      </c>
      <c r="AB53" s="101">
        <f>'1'!AB53</f>
        <v>251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3.6499848537612299E-3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4.562481067201537E-3</v>
      </c>
      <c r="I54" s="4">
        <f>'1'!I54</f>
        <v>2.7374886403209223E-3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1.0060155801513595E-2</v>
      </c>
      <c r="N54" s="6">
        <f>'1'!N54</f>
        <v>1.3394155038959047E-2</v>
      </c>
      <c r="O54" s="6">
        <f>'1'!O54</f>
        <v>3.6499848537612299E-3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1.2575194751891993E-2</v>
      </c>
      <c r="W54" s="6">
        <f>'1'!W54</f>
        <v>7.5451168511351963E-3</v>
      </c>
      <c r="X54" s="6">
        <f>'1'!X54</f>
        <v>1.6742693798698808E-2</v>
      </c>
      <c r="Y54" s="6">
        <f>'1'!Y54</f>
        <v>1.0045616279219285E-2</v>
      </c>
      <c r="Z54" s="6">
        <f>'1'!Z54</f>
        <v>4.562481067201537E-3</v>
      </c>
      <c r="AA54" s="6">
        <f>'1'!AA54</f>
        <v>2.7374886403209223E-3</v>
      </c>
      <c r="AB54" s="101">
        <f>'1'!AB54</f>
        <v>251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8.3524864043403001E-3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1.0440608005425376E-2</v>
      </c>
      <c r="I55" s="4">
        <f>'1'!I55</f>
        <v>6.2643648032552251E-3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2.3021277600946528E-2</v>
      </c>
      <c r="N55" s="6">
        <f>'1'!N55</f>
        <v>3.0650674548758014E-2</v>
      </c>
      <c r="O55" s="6">
        <f>'1'!O55</f>
        <v>8.3524864043403001E-3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2.8776597001183159E-2</v>
      </c>
      <c r="W55" s="6">
        <f>'1'!W55</f>
        <v>1.7265958200709898E-2</v>
      </c>
      <c r="X55" s="6">
        <f>'1'!X55</f>
        <v>3.8313343185947521E-2</v>
      </c>
      <c r="Y55" s="6">
        <f>'1'!Y55</f>
        <v>2.2988005911568511E-2</v>
      </c>
      <c r="Z55" s="6">
        <f>'1'!Z55</f>
        <v>1.0440608005425376E-2</v>
      </c>
      <c r="AA55" s="6">
        <f>'1'!AA55</f>
        <v>6.2643648032552251E-3</v>
      </c>
      <c r="AB55" s="101">
        <f>'1'!AB55</f>
        <v>251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2.71012691387813E-2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3.3876586423476622E-2</v>
      </c>
      <c r="I56" s="4">
        <f>'1'!I56</f>
        <v>2.0325951854085974E-2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7.4697019543502857E-2</v>
      </c>
      <c r="N56" s="6">
        <f>'1'!N56</f>
        <v>9.9452084088330048E-2</v>
      </c>
      <c r="O56" s="6">
        <f>'1'!O56</f>
        <v>2.71012691387813E-2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9.3371274429378565E-2</v>
      </c>
      <c r="W56" s="6">
        <f>'1'!W56</f>
        <v>5.6022764657627143E-2</v>
      </c>
      <c r="X56" s="6">
        <f>'1'!X56</f>
        <v>0.12431510511041256</v>
      </c>
      <c r="Y56" s="6">
        <f>'1'!Y56</f>
        <v>7.4589063066247532E-2</v>
      </c>
      <c r="Z56" s="6">
        <f>'1'!Z56</f>
        <v>3.3876586423476622E-2</v>
      </c>
      <c r="AA56" s="6">
        <f>'1'!AA56</f>
        <v>2.0325951854085974E-2</v>
      </c>
      <c r="AB56" s="101">
        <f>'1'!AB56</f>
        <v>251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5.8869460636641703E-2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7.3586825795802127E-2</v>
      </c>
      <c r="I57" s="4">
        <f>'1'!I57</f>
        <v>4.4152095477481279E-2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0.16225709686038861</v>
      </c>
      <c r="N57" s="6">
        <f>'1'!N57</f>
        <v>0.21603012462217119</v>
      </c>
      <c r="O57" s="6">
        <f>'1'!O57</f>
        <v>5.8869460636641703E-2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0.20282137107548576</v>
      </c>
      <c r="W57" s="6">
        <f>'1'!W57</f>
        <v>0.12169282264529147</v>
      </c>
      <c r="X57" s="6">
        <f>'1'!X57</f>
        <v>0.27003765577771399</v>
      </c>
      <c r="Y57" s="6">
        <f>'1'!Y57</f>
        <v>0.1620225934666284</v>
      </c>
      <c r="Z57" s="6">
        <f>'1'!Z57</f>
        <v>7.3586825795802127E-2</v>
      </c>
      <c r="AA57" s="6">
        <f>'1'!AA57</f>
        <v>4.4152095477481279E-2</v>
      </c>
      <c r="AB57" s="101">
        <f>'1'!AB57</f>
        <v>251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9.5569522171634197E-2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0.11946190271454274</v>
      </c>
      <c r="I58" s="4">
        <f>'1'!I58</f>
        <v>7.1677141628725655E-2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0.26341048564409808</v>
      </c>
      <c r="N58" s="6">
        <f>'1'!N58</f>
        <v>0.35070638598596243</v>
      </c>
      <c r="O58" s="6">
        <f>'1'!O58</f>
        <v>9.5569522171634197E-2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0.32926310705512263</v>
      </c>
      <c r="W58" s="6">
        <f>'1'!W58</f>
        <v>0.19755786423307356</v>
      </c>
      <c r="X58" s="6">
        <f>'1'!X58</f>
        <v>0.43838298248245305</v>
      </c>
      <c r="Y58" s="6">
        <f>'1'!Y58</f>
        <v>0.26302978948947181</v>
      </c>
      <c r="Z58" s="6">
        <f>'1'!Z58</f>
        <v>0.11946190271454274</v>
      </c>
      <c r="AA58" s="6">
        <f>'1'!AA58</f>
        <v>7.1677141628725655E-2</v>
      </c>
      <c r="AB58" s="101">
        <f>'1'!AB58</f>
        <v>251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0.13296249462134599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0.16620311827668249</v>
      </c>
      <c r="I59" s="4">
        <f>'1'!I59</f>
        <v>9.9721870966009485E-2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0.36647368831414801</v>
      </c>
      <c r="N59" s="6">
        <f>'1'!N59</f>
        <v>0.48792538563272858</v>
      </c>
      <c r="O59" s="6">
        <f>'1'!O59</f>
        <v>0.13296249462134599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0.45809211039268499</v>
      </c>
      <c r="W59" s="6">
        <f>'1'!W59</f>
        <v>0.27485526623561102</v>
      </c>
      <c r="X59" s="6">
        <f>'1'!X59</f>
        <v>0.60990673204091073</v>
      </c>
      <c r="Y59" s="6">
        <f>'1'!Y59</f>
        <v>0.36594403922454644</v>
      </c>
      <c r="Z59" s="6">
        <f>'1'!Z59</f>
        <v>0.16620311827668249</v>
      </c>
      <c r="AA59" s="6">
        <f>'1'!AA59</f>
        <v>9.9721870966009485E-2</v>
      </c>
      <c r="AB59" s="101">
        <f>'1'!AB59</f>
        <v>251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0.16818371221807801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0.21022964027259752</v>
      </c>
      <c r="I60" s="4">
        <f>'1'!I60</f>
        <v>0.1261377841635585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0.4635510600673502</v>
      </c>
      <c r="N60" s="6">
        <f>'1'!N60</f>
        <v>0.61717481215169201</v>
      </c>
      <c r="O60" s="6">
        <f>'1'!O60</f>
        <v>0.16818371221807801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0.57943882508418776</v>
      </c>
      <c r="W60" s="6">
        <f>'1'!W60</f>
        <v>0.34766329505051263</v>
      </c>
      <c r="X60" s="6">
        <f>'1'!X60</f>
        <v>0.77146851518961501</v>
      </c>
      <c r="Y60" s="6">
        <f>'1'!Y60</f>
        <v>0.46288110911376901</v>
      </c>
      <c r="Z60" s="6">
        <f>'1'!Z60</f>
        <v>0.21022964027259752</v>
      </c>
      <c r="AA60" s="6">
        <f>'1'!AA60</f>
        <v>0.1261377841635585</v>
      </c>
      <c r="AB60" s="101">
        <f>'1'!AB60</f>
        <v>251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0.20023987421480199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0.25029984276850248</v>
      </c>
      <c r="I61" s="4">
        <f>'1'!I61</f>
        <v>0.15017990566110151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0.55190484700246134</v>
      </c>
      <c r="N61" s="6">
        <f>'1'!N61</f>
        <v>0.73480960268942708</v>
      </c>
      <c r="O61" s="6">
        <f>'1'!O61</f>
        <v>0.20023987421480199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0.6898810587530767</v>
      </c>
      <c r="W61" s="6">
        <f>'1'!W61</f>
        <v>0.41392863525184598</v>
      </c>
      <c r="X61" s="6">
        <f>'1'!X61</f>
        <v>0.91851200336178385</v>
      </c>
      <c r="Y61" s="6">
        <f>'1'!Y61</f>
        <v>0.55110720201707031</v>
      </c>
      <c r="Z61" s="6">
        <f>'1'!Z61</f>
        <v>0.25029984276850248</v>
      </c>
      <c r="AA61" s="6">
        <f>'1'!AA61</f>
        <v>0.15017990566110151</v>
      </c>
      <c r="AB61" s="101">
        <f>'1'!AB61</f>
        <v>251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0.226367128655343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0.28295891081917873</v>
      </c>
      <c r="I62" s="4">
        <f>'1'!I62</f>
        <v>0.16977534649150725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0.62391726920930279</v>
      </c>
      <c r="N62" s="6">
        <f>'1'!N62</f>
        <v>0.83068739691049598</v>
      </c>
      <c r="O62" s="6">
        <f>'1'!O62</f>
        <v>0.226367128655343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0.77989658651162852</v>
      </c>
      <c r="W62" s="6">
        <f>'1'!W62</f>
        <v>0.46793795190697707</v>
      </c>
      <c r="X62" s="6">
        <f>'1'!X62</f>
        <v>1.0383592461381199</v>
      </c>
      <c r="Y62" s="6">
        <f>'1'!Y62</f>
        <v>0.62301554768287204</v>
      </c>
      <c r="Z62" s="6">
        <f>'1'!Z62</f>
        <v>0.28295891081917873</v>
      </c>
      <c r="AA62" s="6">
        <f>'1'!AA62</f>
        <v>0.16977534649150725</v>
      </c>
      <c r="AB62" s="101">
        <f>'1'!AB62</f>
        <v>251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0.24770075656122301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0.30962594570152874</v>
      </c>
      <c r="I63" s="4">
        <f>'1'!I63</f>
        <v>0.18577556742091725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0.68271740924920199</v>
      </c>
      <c r="N63" s="6">
        <f>'1'!N63</f>
        <v>0.9089742751205151</v>
      </c>
      <c r="O63" s="6">
        <f>'1'!O63</f>
        <v>0.24770075656122301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0.85339676156150246</v>
      </c>
      <c r="W63" s="6">
        <f>'1'!W63</f>
        <v>0.51203805693690152</v>
      </c>
      <c r="X63" s="6">
        <f>'1'!X63</f>
        <v>1.1362178439006438</v>
      </c>
      <c r="Y63" s="6">
        <f>'1'!Y63</f>
        <v>0.68173070634038635</v>
      </c>
      <c r="Z63" s="6">
        <f>'1'!Z63</f>
        <v>0.30962594570152874</v>
      </c>
      <c r="AA63" s="6">
        <f>'1'!AA63</f>
        <v>0.18577556742091725</v>
      </c>
      <c r="AB63" s="101">
        <f>'1'!AB63</f>
        <v>251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0.26099999830750997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0.32624999788438747</v>
      </c>
      <c r="I64" s="4">
        <f>'1'!I64</f>
        <v>0.19574999873063248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0.71937302546957349</v>
      </c>
      <c r="N64" s="6">
        <f>'1'!N64</f>
        <v>0.95777779430958876</v>
      </c>
      <c r="O64" s="6">
        <f>'1'!O64</f>
        <v>0.26099999830750997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0.89921628183696689</v>
      </c>
      <c r="W64" s="6">
        <f>'1'!W64</f>
        <v>0.53952976910218009</v>
      </c>
      <c r="X64" s="6">
        <f>'1'!X64</f>
        <v>1.1972222428869859</v>
      </c>
      <c r="Y64" s="6">
        <f>'1'!Y64</f>
        <v>0.71833334573219154</v>
      </c>
      <c r="Z64" s="6">
        <f>'1'!Z64</f>
        <v>0.32624999788438747</v>
      </c>
      <c r="AA64" s="6">
        <f>'1'!AA64</f>
        <v>0.19574999873063248</v>
      </c>
      <c r="AB64" s="101">
        <f>'1'!AB64</f>
        <v>251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0.26660583725533199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0.33325729656916497</v>
      </c>
      <c r="I65" s="4">
        <f>'1'!I65</f>
        <v>0.19995437794149901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0.73482394252068628</v>
      </c>
      <c r="N65" s="6">
        <f>'1'!N65</f>
        <v>0.9783492429590781</v>
      </c>
      <c r="O65" s="6">
        <f>'1'!O65</f>
        <v>0.26660583725533199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0.91852992815085788</v>
      </c>
      <c r="W65" s="6">
        <f>'1'!W65</f>
        <v>0.55111795689051468</v>
      </c>
      <c r="X65" s="6">
        <f>'1'!X65</f>
        <v>1.2229365536988477</v>
      </c>
      <c r="Y65" s="6">
        <f>'1'!Y65</f>
        <v>0.73376193221930852</v>
      </c>
      <c r="Z65" s="6">
        <f>'1'!Z65</f>
        <v>0.33325729656916497</v>
      </c>
      <c r="AA65" s="6">
        <f>'1'!AA65</f>
        <v>0.19995437794149901</v>
      </c>
      <c r="AB65" s="101">
        <f>'1'!AB65</f>
        <v>251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0.27169531505253303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0.33961914381566627</v>
      </c>
      <c r="I66" s="4">
        <f>'1'!I66</f>
        <v>0.20377148628939978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0.74885165541254251</v>
      </c>
      <c r="N66" s="6">
        <f>'1'!N66</f>
        <v>0.99702582859279754</v>
      </c>
      <c r="O66" s="6">
        <f>'1'!O66</f>
        <v>0.27169531505253303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0.93606456926567816</v>
      </c>
      <c r="W66" s="6">
        <f>'1'!W66</f>
        <v>0.56163874155940685</v>
      </c>
      <c r="X66" s="6">
        <f>'1'!X66</f>
        <v>1.246282285740997</v>
      </c>
      <c r="Y66" s="6">
        <f>'1'!Y66</f>
        <v>0.7477693714445981</v>
      </c>
      <c r="Z66" s="6">
        <f>'1'!Z66</f>
        <v>0.33961914381566627</v>
      </c>
      <c r="AA66" s="6">
        <f>'1'!AA66</f>
        <v>0.20377148628939978</v>
      </c>
      <c r="AB66" s="101">
        <f>'1'!AB66</f>
        <v>251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0.27250579399332497</v>
      </c>
      <c r="D67" s="3" t="e">
        <f>'1'!D67</f>
        <v>#N/A</v>
      </c>
      <c r="E67" s="56" t="e">
        <f>'1'!E67</f>
        <v>#N/A</v>
      </c>
      <c r="F67" s="56">
        <f>'1'!F67</f>
        <v>0.27250579399332497</v>
      </c>
      <c r="G67" s="56">
        <f>'1'!G67</f>
        <v>251</v>
      </c>
      <c r="H67" s="4">
        <f>'1'!H67</f>
        <v>0.34063224249165625</v>
      </c>
      <c r="I67" s="4">
        <f>'1'!I67</f>
        <v>0.20437934549499373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0.75108551246808908</v>
      </c>
      <c r="N67" s="6">
        <f>'1'!N67</f>
        <v>1</v>
      </c>
      <c r="O67" s="6">
        <f>'1'!O67</f>
        <v>0.27250579399332497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0.93885689058511135</v>
      </c>
      <c r="W67" s="6">
        <f>'1'!W67</f>
        <v>0.56331413435106681</v>
      </c>
      <c r="X67" s="6">
        <f>'1'!X67</f>
        <v>1.25</v>
      </c>
      <c r="Y67" s="6">
        <f>'1'!Y67</f>
        <v>0.75</v>
      </c>
      <c r="Z67" s="6">
        <f>'1'!Z67</f>
        <v>0.34063224249165625</v>
      </c>
      <c r="AA67" s="6">
        <f>'1'!AA67</f>
        <v>0.20437934549499373</v>
      </c>
      <c r="AB67" s="101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0.27089638173360497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0.33862047716700622</v>
      </c>
      <c r="I68" s="4">
        <f>'1'!I68</f>
        <v>0.20317228630020373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0.74664962061364348</v>
      </c>
      <c r="N68" s="6">
        <f>'1'!N68</f>
        <v>0.99409402553929027</v>
      </c>
      <c r="O68" s="6">
        <f>'1'!O68</f>
        <v>0.27089638173360497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0.93331202576705441</v>
      </c>
      <c r="W68" s="6">
        <f>'1'!W68</f>
        <v>0.55998721546023256</v>
      </c>
      <c r="X68" s="6">
        <f>'1'!X68</f>
        <v>1.2426175319241128</v>
      </c>
      <c r="Y68" s="6">
        <f>'1'!Y68</f>
        <v>0.7455705191544677</v>
      </c>
      <c r="Z68" s="6">
        <f>'1'!Z68</f>
        <v>0.33862047716700622</v>
      </c>
      <c r="AA68" s="6">
        <f>'1'!AA68</f>
        <v>0.20317228630020373</v>
      </c>
      <c r="AB68" s="101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0.26664257242849498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0.3333032155356187</v>
      </c>
      <c r="I69" s="4">
        <f>'1'!I69</f>
        <v>0.19998192932137124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0.73492519268478884</v>
      </c>
      <c r="N69" s="6">
        <f>'1'!N69</f>
        <v>0.97848404806771327</v>
      </c>
      <c r="O69" s="6">
        <f>'1'!O69</f>
        <v>0.26664257242849498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0.918656490855986</v>
      </c>
      <c r="W69" s="6">
        <f>'1'!W69</f>
        <v>0.55119389451359169</v>
      </c>
      <c r="X69" s="6">
        <f>'1'!X69</f>
        <v>1.2231050600846416</v>
      </c>
      <c r="Y69" s="6">
        <f>'1'!Y69</f>
        <v>0.73386303605078496</v>
      </c>
      <c r="Z69" s="6">
        <f>'1'!Z69</f>
        <v>0.3333032155356187</v>
      </c>
      <c r="AA69" s="6">
        <f>'1'!AA69</f>
        <v>0.19998192932137124</v>
      </c>
      <c r="AB69" s="101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0.25918371306132998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0.32397964132666246</v>
      </c>
      <c r="I70" s="4">
        <f>'1'!I70</f>
        <v>0.1943877847959975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0.71436694646140109</v>
      </c>
      <c r="N70" s="6">
        <f>'1'!N70</f>
        <v>0.95111266906742786</v>
      </c>
      <c r="O70" s="6">
        <f>'1'!O70</f>
        <v>0.25918371306132998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0.8929586830767513</v>
      </c>
      <c r="W70" s="6">
        <f>'1'!W70</f>
        <v>0.53577520984605087</v>
      </c>
      <c r="X70" s="6">
        <f>'1'!X70</f>
        <v>1.1888908363342847</v>
      </c>
      <c r="Y70" s="6">
        <f>'1'!Y70</f>
        <v>0.7133345018005709</v>
      </c>
      <c r="Z70" s="6">
        <f>'1'!Z70</f>
        <v>0.32397964132666246</v>
      </c>
      <c r="AA70" s="6">
        <f>'1'!AA70</f>
        <v>0.1943877847959975</v>
      </c>
      <c r="AB70" s="101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0.25110124137423001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0.3138765517177875</v>
      </c>
      <c r="I71" s="4">
        <f>'1'!I71</f>
        <v>0.18832593103067252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0.69208988842107555</v>
      </c>
      <c r="N71" s="6">
        <f>'1'!N71</f>
        <v>0.92145285314697101</v>
      </c>
      <c r="O71" s="6">
        <f>'1'!O71</f>
        <v>0.25110124137423001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0.86511236052634444</v>
      </c>
      <c r="W71" s="6">
        <f>'1'!W71</f>
        <v>0.51906741631580666</v>
      </c>
      <c r="X71" s="6">
        <f>'1'!X71</f>
        <v>1.1518160664337138</v>
      </c>
      <c r="Y71" s="6">
        <f>'1'!Y71</f>
        <v>0.6910896398602282</v>
      </c>
      <c r="Z71" s="6">
        <f>'1'!Z71</f>
        <v>0.3138765517177875</v>
      </c>
      <c r="AA71" s="6">
        <f>'1'!AA71</f>
        <v>0.18832593103067252</v>
      </c>
      <c r="AB71" s="101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0.242614156333335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0.30326769541666876</v>
      </c>
      <c r="I72" s="4">
        <f>'1'!I72</f>
        <v>0.18196061725000123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0.66869762756713924</v>
      </c>
      <c r="N72" s="6">
        <f>'1'!N72</f>
        <v>0.89030824914965967</v>
      </c>
      <c r="O72" s="6">
        <f>'1'!O72</f>
        <v>0.242614156333335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0.83587203445892411</v>
      </c>
      <c r="W72" s="6">
        <f>'1'!W72</f>
        <v>0.50152322067535438</v>
      </c>
      <c r="X72" s="6">
        <f>'1'!X72</f>
        <v>1.1128853114370747</v>
      </c>
      <c r="Y72" s="6">
        <f>'1'!Y72</f>
        <v>0.66773118686224475</v>
      </c>
      <c r="Z72" s="6">
        <f>'1'!Z72</f>
        <v>0.30326769541666876</v>
      </c>
      <c r="AA72" s="6">
        <f>'1'!AA72</f>
        <v>0.18196061725000123</v>
      </c>
      <c r="AB72" s="101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0.23298844081180201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0.29123555101475251</v>
      </c>
      <c r="I73" s="4">
        <f>'1'!I73</f>
        <v>0.1747413306088515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0.64216705231067428</v>
      </c>
      <c r="N73" s="6">
        <f>'1'!N73</f>
        <v>0.85498527351498821</v>
      </c>
      <c r="O73" s="6">
        <f>'1'!O73</f>
        <v>0.23298844081180201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0.80270881538834282</v>
      </c>
      <c r="W73" s="6">
        <f>'1'!W73</f>
        <v>0.48162528923300574</v>
      </c>
      <c r="X73" s="6">
        <f>'1'!X73</f>
        <v>1.0687315918937352</v>
      </c>
      <c r="Y73" s="6">
        <f>'1'!Y73</f>
        <v>0.64123895513624118</v>
      </c>
      <c r="Z73" s="6">
        <f>'1'!Z73</f>
        <v>0.29123555101475251</v>
      </c>
      <c r="AA73" s="6">
        <f>'1'!AA73</f>
        <v>0.1747413306088515</v>
      </c>
      <c r="AB73" s="101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0.22501800780584599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0.2812725097573075</v>
      </c>
      <c r="I74" s="4">
        <f>'1'!I74</f>
        <v>0.16876350585438449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0.620198797356735</v>
      </c>
      <c r="N74" s="6">
        <f>'1'!N74</f>
        <v>0.8257365999761378</v>
      </c>
      <c r="O74" s="6">
        <f>'1'!O74</f>
        <v>0.22501800780584599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0.77524849669591878</v>
      </c>
      <c r="W74" s="6">
        <f>'1'!W74</f>
        <v>0.46514909801755122</v>
      </c>
      <c r="X74" s="6">
        <f>'1'!X74</f>
        <v>1.0321707499701722</v>
      </c>
      <c r="Y74" s="6">
        <f>'1'!Y74</f>
        <v>0.61930244998210338</v>
      </c>
      <c r="Z74" s="6">
        <f>'1'!Z74</f>
        <v>0.2812725097573075</v>
      </c>
      <c r="AA74" s="6">
        <f>'1'!AA74</f>
        <v>0.16876350585438449</v>
      </c>
      <c r="AB74" s="101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0.21961451579921701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0.27451814474902125</v>
      </c>
      <c r="I75" s="4">
        <f>'1'!I75</f>
        <v>0.16471088684941276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0.60530559268962403</v>
      </c>
      <c r="N75" s="6">
        <f>'1'!N75</f>
        <v>0.80590769312081656</v>
      </c>
      <c r="O75" s="6">
        <f>'1'!O75</f>
        <v>0.21961451579921701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0.75663199086203003</v>
      </c>
      <c r="W75" s="6">
        <f>'1'!W75</f>
        <v>0.45397919451721802</v>
      </c>
      <c r="X75" s="6">
        <f>'1'!X75</f>
        <v>1.0073846164010207</v>
      </c>
      <c r="Y75" s="6">
        <f>'1'!Y75</f>
        <v>0.60443076984061239</v>
      </c>
      <c r="Z75" s="6">
        <f>'1'!Z75</f>
        <v>0.27451814474902125</v>
      </c>
      <c r="AA75" s="6">
        <f>'1'!AA75</f>
        <v>0.16471088684941276</v>
      </c>
      <c r="AB75" s="101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0.21055362430937799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0.26319203038672251</v>
      </c>
      <c r="I76" s="4">
        <f>'1'!I76</f>
        <v>0.1579152182320335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0.5803317958820956</v>
      </c>
      <c r="N76" s="6">
        <f>'1'!N76</f>
        <v>0.77265742215571198</v>
      </c>
      <c r="O76" s="6">
        <f>'1'!O76</f>
        <v>0.21055362430937799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0.72541474485261948</v>
      </c>
      <c r="W76" s="6">
        <f>'1'!W76</f>
        <v>0.43524884691157173</v>
      </c>
      <c r="X76" s="6">
        <f>'1'!X76</f>
        <v>0.96582177769463995</v>
      </c>
      <c r="Y76" s="6">
        <f>'1'!Y76</f>
        <v>0.57949306661678401</v>
      </c>
      <c r="Z76" s="6">
        <f>'1'!Z76</f>
        <v>0.26319203038672251</v>
      </c>
      <c r="AA76" s="6">
        <f>'1'!AA76</f>
        <v>0.1579152182320335</v>
      </c>
      <c r="AB76" s="101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0.20097631938683599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0.251220399233545</v>
      </c>
      <c r="I77" s="4">
        <f>'1'!I77</f>
        <v>0.15073223954012699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0.55393465081446891</v>
      </c>
      <c r="N77" s="6">
        <f>'1'!N77</f>
        <v>0.73751209631806547</v>
      </c>
      <c r="O77" s="6">
        <f>'1'!O77</f>
        <v>0.20097631938683599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0.69241831351808614</v>
      </c>
      <c r="W77" s="6">
        <f>'1'!W77</f>
        <v>0.41545098811085168</v>
      </c>
      <c r="X77" s="6">
        <f>'1'!X77</f>
        <v>0.92189012039758178</v>
      </c>
      <c r="Y77" s="6">
        <f>'1'!Y77</f>
        <v>0.55313407223854916</v>
      </c>
      <c r="Z77" s="6">
        <f>'1'!Z77</f>
        <v>0.251220399233545</v>
      </c>
      <c r="AA77" s="6">
        <f>'1'!AA77</f>
        <v>0.15073223954012699</v>
      </c>
      <c r="AB77" s="101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0.19918600382117299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0.24898250477646625</v>
      </c>
      <c r="I78" s="4">
        <f>'1'!I78</f>
        <v>0.14938950286587974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0.54900014992033919</v>
      </c>
      <c r="N78" s="6">
        <f>'1'!N78</f>
        <v>0.73094227062949002</v>
      </c>
      <c r="O78" s="6">
        <f>'1'!O78</f>
        <v>0.19918600382117299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0.68625018740042398</v>
      </c>
      <c r="W78" s="6">
        <f>'1'!W78</f>
        <v>0.41175011244025439</v>
      </c>
      <c r="X78" s="6">
        <f>'1'!X78</f>
        <v>0.91367783828686255</v>
      </c>
      <c r="Y78" s="6">
        <f>'1'!Y78</f>
        <v>0.54820670297211749</v>
      </c>
      <c r="Z78" s="6">
        <f>'1'!Z78</f>
        <v>0.24898250477646625</v>
      </c>
      <c r="AA78" s="6">
        <f>'1'!AA78</f>
        <v>0.14938950286587974</v>
      </c>
      <c r="AB78" s="101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0.19674874273925899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0.24593592842407375</v>
      </c>
      <c r="I79" s="4">
        <f>'1'!I79</f>
        <v>0.14756155705444424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0.54228252582177505</v>
      </c>
      <c r="N79" s="6">
        <f>'1'!N79</f>
        <v>0.72199838343282474</v>
      </c>
      <c r="O79" s="6">
        <f>'1'!O79</f>
        <v>0.19674874273925899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0.67785315727721884</v>
      </c>
      <c r="W79" s="6">
        <f>'1'!W79</f>
        <v>0.40671189436633126</v>
      </c>
      <c r="X79" s="6">
        <f>'1'!X79</f>
        <v>0.90249797929103093</v>
      </c>
      <c r="Y79" s="6">
        <f>'1'!Y79</f>
        <v>0.54149878757461856</v>
      </c>
      <c r="Z79" s="6">
        <f>'1'!Z79</f>
        <v>0.24593592842407375</v>
      </c>
      <c r="AA79" s="6">
        <f>'1'!AA79</f>
        <v>0.14756155705444424</v>
      </c>
      <c r="AB79" s="101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0.19711295054055999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0.24639118817569999</v>
      </c>
      <c r="I80" s="4">
        <f>'1'!I80</f>
        <v>0.14783471290542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0.54328636210384595</v>
      </c>
      <c r="N80" s="6">
        <f>'1'!N80</f>
        <v>0.72333489740547785</v>
      </c>
      <c r="O80" s="6">
        <f>'1'!O80</f>
        <v>0.19711295054055999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0.67910795262980739</v>
      </c>
      <c r="W80" s="6">
        <f>'1'!W80</f>
        <v>0.40746477157788447</v>
      </c>
      <c r="X80" s="6">
        <f>'1'!X80</f>
        <v>0.90416862175684731</v>
      </c>
      <c r="Y80" s="6">
        <f>'1'!Y80</f>
        <v>0.54250117305410839</v>
      </c>
      <c r="Z80" s="6">
        <f>'1'!Z80</f>
        <v>0.24639118817569999</v>
      </c>
      <c r="AA80" s="6">
        <f>'1'!AA80</f>
        <v>0.14783471290542</v>
      </c>
      <c r="AB80" s="101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0.20113362481711999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0.25141703102140001</v>
      </c>
      <c r="I81" s="4">
        <f>'1'!I81</f>
        <v>0.15085021861283998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0.55436821895255317</v>
      </c>
      <c r="N81" s="6">
        <f>'1'!N81</f>
        <v>0.73808935167832346</v>
      </c>
      <c r="O81" s="6">
        <f>'1'!O81</f>
        <v>0.20113362481711999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0.69296027369069146</v>
      </c>
      <c r="W81" s="6">
        <f>'1'!W81</f>
        <v>0.41577616421441488</v>
      </c>
      <c r="X81" s="6">
        <f>'1'!X81</f>
        <v>0.92261168959790429</v>
      </c>
      <c r="Y81" s="6">
        <f>'1'!Y81</f>
        <v>0.55356701375874262</v>
      </c>
      <c r="Z81" s="6">
        <f>'1'!Z81</f>
        <v>0.25141703102140001</v>
      </c>
      <c r="AA81" s="6">
        <f>'1'!AA81</f>
        <v>0.15085021861283998</v>
      </c>
      <c r="AB81" s="101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0.207283543050263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0.25910442881282875</v>
      </c>
      <c r="I82" s="4">
        <f>'1'!I82</f>
        <v>0.15546265728769726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0.57131873739874162</v>
      </c>
      <c r="N82" s="6">
        <f>'1'!N82</f>
        <v>0.7606573791063701</v>
      </c>
      <c r="O82" s="6">
        <f>'1'!O82</f>
        <v>0.207283543050263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0.71414842174842708</v>
      </c>
      <c r="W82" s="6">
        <f>'1'!W82</f>
        <v>0.42848905304905621</v>
      </c>
      <c r="X82" s="6">
        <f>'1'!X82</f>
        <v>0.9508217238829626</v>
      </c>
      <c r="Y82" s="6">
        <f>'1'!Y82</f>
        <v>0.5704930343297776</v>
      </c>
      <c r="Z82" s="6">
        <f>'1'!Z82</f>
        <v>0.25910442881282875</v>
      </c>
      <c r="AA82" s="6">
        <f>'1'!AA82</f>
        <v>0.15546265728769726</v>
      </c>
      <c r="AB82" s="101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0.21670869129231099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0.27088586411538873</v>
      </c>
      <c r="I83" s="4">
        <f>'1'!I83</f>
        <v>0.16253151846923325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0.59729650540773926</v>
      </c>
      <c r="N83" s="6">
        <f>'1'!N83</f>
        <v>0.79524434367666785</v>
      </c>
      <c r="O83" s="6">
        <f>'1'!O83</f>
        <v>0.21670869129231099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0.74662063175967408</v>
      </c>
      <c r="W83" s="6">
        <f>'1'!W83</f>
        <v>0.44797237905580445</v>
      </c>
      <c r="X83" s="6">
        <f>'1'!X83</f>
        <v>0.99405542959583482</v>
      </c>
      <c r="Y83" s="6">
        <f>'1'!Y83</f>
        <v>0.59643325775750089</v>
      </c>
      <c r="Z83" s="6">
        <f>'1'!Z83</f>
        <v>0.27088586411538873</v>
      </c>
      <c r="AA83" s="6">
        <f>'1'!AA83</f>
        <v>0.16253151846923325</v>
      </c>
      <c r="AB83" s="101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0.23086095133935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0.28857618917418748</v>
      </c>
      <c r="I84" s="4">
        <f>'1'!I84</f>
        <v>0.17314571350451249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0.63630322645482396</v>
      </c>
      <c r="N84" s="6">
        <f>'1'!N84</f>
        <v>0.84717813869676817</v>
      </c>
      <c r="O84" s="6">
        <f>'1'!O84</f>
        <v>0.23086095133935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0.79537903306852997</v>
      </c>
      <c r="W84" s="6">
        <f>'1'!W84</f>
        <v>0.47722741984111794</v>
      </c>
      <c r="X84" s="6">
        <f>'1'!X84</f>
        <v>1.0589726733709601</v>
      </c>
      <c r="Y84" s="6">
        <f>'1'!Y84</f>
        <v>0.6353836040225761</v>
      </c>
      <c r="Z84" s="6">
        <f>'1'!Z84</f>
        <v>0.28857618917418748</v>
      </c>
      <c r="AA84" s="6">
        <f>'1'!AA84</f>
        <v>0.17314571350451249</v>
      </c>
      <c r="AB84" s="101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0.24731063256588101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0.30913829070735127</v>
      </c>
      <c r="I85" s="4">
        <f>'1'!I85</f>
        <v>0.18548297442441075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0.68164214227350339</v>
      </c>
      <c r="N85" s="6">
        <f>'1'!N85</f>
        <v>0.90754265787074928</v>
      </c>
      <c r="O85" s="6">
        <f>'1'!O85</f>
        <v>0.24731063256588101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0.85205267784187921</v>
      </c>
      <c r="W85" s="6">
        <f>'1'!W85</f>
        <v>0.51123160670512757</v>
      </c>
      <c r="X85" s="6">
        <f>'1'!X85</f>
        <v>1.1344283223384366</v>
      </c>
      <c r="Y85" s="6">
        <f>'1'!Y85</f>
        <v>0.68065699340306196</v>
      </c>
      <c r="Z85" s="6">
        <f>'1'!Z85</f>
        <v>0.30913829070735127</v>
      </c>
      <c r="AA85" s="6">
        <f>'1'!AA85</f>
        <v>0.18548297442441075</v>
      </c>
      <c r="AB85" s="101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0.26631724526995998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0.33289655658744999</v>
      </c>
      <c r="I86" s="4">
        <f>'1'!I86</f>
        <v>0.19973793395246997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0.73402851994984497</v>
      </c>
      <c r="N86" s="6">
        <f>'1'!N86</f>
        <v>0.97729021231924118</v>
      </c>
      <c r="O86" s="6">
        <f>'1'!O86</f>
        <v>0.26631724526995998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0.91753564993730619</v>
      </c>
      <c r="W86" s="6">
        <f>'1'!W86</f>
        <v>0.55052138996238376</v>
      </c>
      <c r="X86" s="6">
        <f>'1'!X86</f>
        <v>1.2216127653990514</v>
      </c>
      <c r="Y86" s="6">
        <f>'1'!Y86</f>
        <v>0.73296765923943086</v>
      </c>
      <c r="Z86" s="6">
        <f>'1'!Z86</f>
        <v>0.33289655658744999</v>
      </c>
      <c r="AA86" s="6">
        <f>'1'!AA86</f>
        <v>0.19973793395246997</v>
      </c>
      <c r="AB86" s="101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0.28758326062711798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0.35947907578389748</v>
      </c>
      <c r="I87" s="4">
        <f>'1'!I87</f>
        <v>0.21568744547033847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0.79264230503170086</v>
      </c>
      <c r="N87" s="6">
        <f>'1'!N87</f>
        <v>1.0553289763599019</v>
      </c>
      <c r="O87" s="6">
        <f>'1'!O87</f>
        <v>0.28758326062711798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0.99080288128962613</v>
      </c>
      <c r="W87" s="6">
        <f>'1'!W87</f>
        <v>0.59448172877377559</v>
      </c>
      <c r="X87" s="6">
        <f>'1'!X87</f>
        <v>1.3191612204498773</v>
      </c>
      <c r="Y87" s="6">
        <f>'1'!Y87</f>
        <v>0.79149673226992645</v>
      </c>
      <c r="Z87" s="6">
        <f>'1'!Z87</f>
        <v>0.35947907578389748</v>
      </c>
      <c r="AA87" s="6">
        <f>'1'!AA87</f>
        <v>0.21568744547033847</v>
      </c>
      <c r="AB87" s="102">
        <f>'1'!AB87</f>
        <v>367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0.31469389046018997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0.39336736307523745</v>
      </c>
      <c r="I88" s="4">
        <f>'1'!I88</f>
        <v>0.23602041784514249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0.86736512469403926</v>
      </c>
      <c r="N88" s="6">
        <f>'1'!N88</f>
        <v>1.1548154108895694</v>
      </c>
      <c r="O88" s="6">
        <f>'1'!O88</f>
        <v>0.31469389046018997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1.0842064058675491</v>
      </c>
      <c r="W88" s="6">
        <f>'1'!W88</f>
        <v>0.65052384352052939</v>
      </c>
      <c r="X88" s="6">
        <f>'1'!X88</f>
        <v>1.4435192636119618</v>
      </c>
      <c r="Y88" s="6">
        <f>'1'!Y88</f>
        <v>0.866111558167177</v>
      </c>
      <c r="Z88" s="6">
        <f>'1'!Z88</f>
        <v>0.39336736307523745</v>
      </c>
      <c r="AA88" s="6">
        <f>'1'!AA88</f>
        <v>0.23602041784514249</v>
      </c>
      <c r="AB88" s="102">
        <f>'1'!AB88</f>
        <v>367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0.34498532780545699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0.43123165975682121</v>
      </c>
      <c r="I89" s="4">
        <f>'1'!I89</f>
        <v>0.25873899585409277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0.95085494488634748</v>
      </c>
      <c r="N89" s="6">
        <f>'1'!N89</f>
        <v>1.2659742853537543</v>
      </c>
      <c r="O89" s="6">
        <f>'1'!O89</f>
        <v>0.34498532780545699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1.1885686811079343</v>
      </c>
      <c r="W89" s="6">
        <f>'1'!W89</f>
        <v>0.71314120866476061</v>
      </c>
      <c r="X89" s="6">
        <f>'1'!X89</f>
        <v>1.582467856692193</v>
      </c>
      <c r="Y89" s="6">
        <f>'1'!Y89</f>
        <v>0.94948071401531575</v>
      </c>
      <c r="Z89" s="6">
        <f>'1'!Z89</f>
        <v>0.43123165975682121</v>
      </c>
      <c r="AA89" s="6">
        <f>'1'!AA89</f>
        <v>0.25873899585409277</v>
      </c>
      <c r="AB89" s="102">
        <f>'1'!AB89</f>
        <v>367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0.37617145113829797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0.4702143139228725</v>
      </c>
      <c r="I90" s="4">
        <f>'1'!I90</f>
        <v>0.28212858835372345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1.0368107151549006</v>
      </c>
      <c r="N90" s="6">
        <f>'1'!N90</f>
        <v>1.3804163413402957</v>
      </c>
      <c r="O90" s="6">
        <f>'1'!O90</f>
        <v>0.37617145113829797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1.2960133939436258</v>
      </c>
      <c r="W90" s="6">
        <f>'1'!W90</f>
        <v>0.77760803636617548</v>
      </c>
      <c r="X90" s="6">
        <f>'1'!X90</f>
        <v>1.7255204266753696</v>
      </c>
      <c r="Y90" s="6">
        <f>'1'!Y90</f>
        <v>1.0353122560052217</v>
      </c>
      <c r="Z90" s="6">
        <f>'1'!Z90</f>
        <v>0.4702143139228725</v>
      </c>
      <c r="AA90" s="6">
        <f>'1'!AA90</f>
        <v>0.28212858835372345</v>
      </c>
      <c r="AB90" s="102">
        <f>'1'!AB90</f>
        <v>367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0.40915167369696098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0.51143959212120127</v>
      </c>
      <c r="I91" s="4">
        <f>'1'!I91</f>
        <v>0.30686375527272075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1.1277114149117351</v>
      </c>
      <c r="N91" s="6">
        <f>'1'!N91</f>
        <v>1.5014421077116002</v>
      </c>
      <c r="O91" s="6">
        <f>'1'!O91</f>
        <v>0.40915167369696098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1.4096392686396688</v>
      </c>
      <c r="W91" s="6">
        <f>'1'!W91</f>
        <v>0.84578356118380138</v>
      </c>
      <c r="X91" s="6">
        <f>'1'!X91</f>
        <v>1.8768026346395004</v>
      </c>
      <c r="Y91" s="6">
        <f>'1'!Y91</f>
        <v>1.1260815807837001</v>
      </c>
      <c r="Z91" s="6">
        <f>'1'!Z91</f>
        <v>0.51143959212120127</v>
      </c>
      <c r="AA91" s="6">
        <f>'1'!AA91</f>
        <v>0.30686375527272075</v>
      </c>
      <c r="AB91" s="102">
        <f>'1'!AB91</f>
        <v>367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0.44564311043388399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0.55705388804235501</v>
      </c>
      <c r="I92" s="4">
        <f>'1'!I92</f>
        <v>0.33423233282541298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1.2282897881661403</v>
      </c>
      <c r="N92" s="6">
        <f>'1'!N92</f>
        <v>1.6353527897641693</v>
      </c>
      <c r="O92" s="6">
        <f>'1'!O92</f>
        <v>0.44564311043388399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1.5353622352076755</v>
      </c>
      <c r="W92" s="6">
        <f>'1'!W92</f>
        <v>0.92121734112460518</v>
      </c>
      <c r="X92" s="6">
        <f>'1'!X92</f>
        <v>2.0441909872052118</v>
      </c>
      <c r="Y92" s="6">
        <f>'1'!Y92</f>
        <v>1.2265145923231269</v>
      </c>
      <c r="Z92" s="6">
        <f>'1'!Z92</f>
        <v>0.55705388804235501</v>
      </c>
      <c r="AA92" s="6">
        <f>'1'!AA92</f>
        <v>0.33423233282541298</v>
      </c>
      <c r="AB92" s="102">
        <f>'1'!AB92</f>
        <v>367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0.48142060496297201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0.60177575620371504</v>
      </c>
      <c r="I93" s="4">
        <f>'1'!I93</f>
        <v>0.36106545372222898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1.3269003806949089</v>
      </c>
      <c r="N93" s="6">
        <f>'1'!N93</f>
        <v>1.7666435561174321</v>
      </c>
      <c r="O93" s="6">
        <f>'1'!O93</f>
        <v>0.48142060496297201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1.6586254758686361</v>
      </c>
      <c r="W93" s="6">
        <f>'1'!W93</f>
        <v>0.99517528552118173</v>
      </c>
      <c r="X93" s="6">
        <f>'1'!X93</f>
        <v>2.2083044451467901</v>
      </c>
      <c r="Y93" s="6">
        <f>'1'!Y93</f>
        <v>1.324982667088074</v>
      </c>
      <c r="Z93" s="6">
        <f>'1'!Z93</f>
        <v>0.60177575620371504</v>
      </c>
      <c r="AA93" s="6">
        <f>'1'!AA93</f>
        <v>0.36106545372222898</v>
      </c>
      <c r="AB93" s="102">
        <f>'1'!AB93</f>
        <v>367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0.51655772343159301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0.64569715428949126</v>
      </c>
      <c r="I94" s="4">
        <f>'1'!I94</f>
        <v>0.38741829257369476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1.4237459568748509</v>
      </c>
      <c r="N94" s="6">
        <f>'1'!N94</f>
        <v>1.8955843685446412</v>
      </c>
      <c r="O94" s="6">
        <f>'1'!O94</f>
        <v>0.51655772343159301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1.7796824460935636</v>
      </c>
      <c r="W94" s="6">
        <f>'1'!W94</f>
        <v>1.0678094676561383</v>
      </c>
      <c r="X94" s="6">
        <f>'1'!X94</f>
        <v>2.3694804606808013</v>
      </c>
      <c r="Y94" s="6">
        <f>'1'!Y94</f>
        <v>1.4216882764084808</v>
      </c>
      <c r="Z94" s="6">
        <f>'1'!Z94</f>
        <v>0.64569715428949126</v>
      </c>
      <c r="AA94" s="6">
        <f>'1'!AA94</f>
        <v>0.38741829257369476</v>
      </c>
      <c r="AB94" s="102">
        <f>'1'!AB94</f>
        <v>367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0.55368786825552896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0.69210983531941117</v>
      </c>
      <c r="I95" s="4">
        <f>'1'!I95</f>
        <v>0.41526590119164675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1.5260847491787806</v>
      </c>
      <c r="N95" s="6">
        <f>'1'!N95</f>
        <v>2.0318388836499071</v>
      </c>
      <c r="O95" s="6">
        <f>'1'!O95</f>
        <v>0.55368786825552896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1.9076059364734756</v>
      </c>
      <c r="W95" s="6">
        <f>'1'!W95</f>
        <v>1.1445635618840855</v>
      </c>
      <c r="X95" s="6">
        <f>'1'!X95</f>
        <v>2.5397986045623839</v>
      </c>
      <c r="Y95" s="6">
        <f>'1'!Y95</f>
        <v>1.5238791627374302</v>
      </c>
      <c r="Z95" s="6">
        <f>'1'!Z95</f>
        <v>0.69210983531941117</v>
      </c>
      <c r="AA95" s="6">
        <f>'1'!AA95</f>
        <v>0.41526590119164675</v>
      </c>
      <c r="AB95" s="102">
        <f>'1'!AB95</f>
        <v>367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0.58949002565773001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0.73686253207216246</v>
      </c>
      <c r="I96" s="4">
        <f>'1'!I96</f>
        <v>0.44211751924329751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1.6247633179748409</v>
      </c>
      <c r="N96" s="6">
        <f>'1'!N96</f>
        <v>2.1632201540352187</v>
      </c>
      <c r="O96" s="6">
        <f>'1'!O96</f>
        <v>0.58949002565773001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2.0309541474685511</v>
      </c>
      <c r="W96" s="6">
        <f>'1'!W96</f>
        <v>1.2185724884811306</v>
      </c>
      <c r="X96" s="6">
        <f>'1'!X96</f>
        <v>2.7040251925440235</v>
      </c>
      <c r="Y96" s="6">
        <f>'1'!Y96</f>
        <v>1.6224151155264139</v>
      </c>
      <c r="Z96" s="6">
        <f>'1'!Z96</f>
        <v>0.73686253207216246</v>
      </c>
      <c r="AA96" s="6">
        <f>'1'!AA96</f>
        <v>0.44211751924329751</v>
      </c>
      <c r="AB96" s="102">
        <f>'1'!AB96</f>
        <v>367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0.62399376914053994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0.77999221142567499</v>
      </c>
      <c r="I97" s="4">
        <f>'1'!I97</f>
        <v>0.46799532685540496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1.719863174297487</v>
      </c>
      <c r="N97" s="6">
        <f>'1'!N97</f>
        <v>2.2898367040071985</v>
      </c>
      <c r="O97" s="6">
        <f>'1'!O97</f>
        <v>0.62399376914053994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2.149828967871859</v>
      </c>
      <c r="W97" s="6">
        <f>'1'!W97</f>
        <v>1.2898973807231153</v>
      </c>
      <c r="X97" s="6">
        <f>'1'!X97</f>
        <v>2.8622958800089982</v>
      </c>
      <c r="Y97" s="6">
        <f>'1'!Y97</f>
        <v>1.7173775280053989</v>
      </c>
      <c r="Z97" s="6">
        <f>'1'!Z97</f>
        <v>0.77999221142567499</v>
      </c>
      <c r="AA97" s="6">
        <f>'1'!AA97</f>
        <v>0.46799532685540496</v>
      </c>
      <c r="AB97" s="102">
        <f>'1'!AB97</f>
        <v>367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0.65899720605099499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0.82374650756374379</v>
      </c>
      <c r="I98" s="4">
        <f>'1'!I98</f>
        <v>0.49424790453824624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1.816340294892866</v>
      </c>
      <c r="N98" s="6">
        <f>'1'!N98</f>
        <v>2.4182869523395789</v>
      </c>
      <c r="O98" s="6">
        <f>'1'!O98</f>
        <v>0.65899720605099499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2.2704253686160825</v>
      </c>
      <c r="W98" s="6">
        <f>'1'!W98</f>
        <v>1.3622552211696495</v>
      </c>
      <c r="X98" s="6">
        <f>'1'!X98</f>
        <v>3.0228586904244734</v>
      </c>
      <c r="Y98" s="6">
        <f>'1'!Y98</f>
        <v>1.8137152142546842</v>
      </c>
      <c r="Z98" s="6">
        <f>'1'!Z98</f>
        <v>0.82374650756374379</v>
      </c>
      <c r="AA98" s="6">
        <f>'1'!AA98</f>
        <v>0.49424790453824624</v>
      </c>
      <c r="AB98" s="102">
        <f>'1'!AB98</f>
        <v>367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0.69109130097785099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0.86386412622231368</v>
      </c>
      <c r="I99" s="4">
        <f>'1'!I99</f>
        <v>0.5183184757333883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1.9047986332720037</v>
      </c>
      <c r="N99" s="6">
        <f>'1'!N99</f>
        <v>2.536060943330912</v>
      </c>
      <c r="O99" s="6">
        <f>'1'!O99</f>
        <v>0.69109130097785099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2.3809982915900045</v>
      </c>
      <c r="W99" s="6">
        <f>'1'!W99</f>
        <v>1.4285989749540029</v>
      </c>
      <c r="X99" s="6">
        <f>'1'!X99</f>
        <v>3.1700761791636403</v>
      </c>
      <c r="Y99" s="6">
        <f>'1'!Y99</f>
        <v>1.902045707498184</v>
      </c>
      <c r="Z99" s="6">
        <f>'1'!Z99</f>
        <v>0.86386412622231368</v>
      </c>
      <c r="AA99" s="6">
        <f>'1'!AA99</f>
        <v>0.5183184757333883</v>
      </c>
      <c r="AB99" s="102">
        <f>'1'!AB99</f>
        <v>367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0.72087342066423199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0.90109177583028999</v>
      </c>
      <c r="I100" s="4">
        <f>'1'!I100</f>
        <v>0.54065506549817399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1.9868846627073242</v>
      </c>
      <c r="N100" s="6">
        <f>'1'!N100</f>
        <v>2.6453508019058476</v>
      </c>
      <c r="O100" s="6">
        <f>'1'!O100</f>
        <v>0.72087342066423199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2.4836058283841553</v>
      </c>
      <c r="W100" s="6">
        <f>'1'!W100</f>
        <v>1.4901634970304931</v>
      </c>
      <c r="X100" s="6">
        <f>'1'!X100</f>
        <v>3.3066885023823094</v>
      </c>
      <c r="Y100" s="6">
        <f>'1'!Y100</f>
        <v>1.9840131014293858</v>
      </c>
      <c r="Z100" s="6">
        <f>'1'!Z100</f>
        <v>0.90109177583028999</v>
      </c>
      <c r="AA100" s="6">
        <f>'1'!AA100</f>
        <v>0.54065506549817399</v>
      </c>
      <c r="AB100" s="102">
        <f>'1'!AB100</f>
        <v>367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0.74830815059251399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0.93538518824064254</v>
      </c>
      <c r="I101" s="4">
        <f>'1'!I101</f>
        <v>0.56123111294438544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2.0625007730499618</v>
      </c>
      <c r="N101" s="6">
        <f>'1'!N101</f>
        <v>2.7460265692950507</v>
      </c>
      <c r="O101" s="6">
        <f>'1'!O101</f>
        <v>0.74830815059251399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2.5781259663124523</v>
      </c>
      <c r="W101" s="6">
        <f>'1'!W101</f>
        <v>1.5468755797874714</v>
      </c>
      <c r="X101" s="6">
        <f>'1'!X101</f>
        <v>3.4325332116188134</v>
      </c>
      <c r="Y101" s="6">
        <f>'1'!Y101</f>
        <v>2.0595199269712881</v>
      </c>
      <c r="Z101" s="6">
        <f>'1'!Z101</f>
        <v>0.93538518824064254</v>
      </c>
      <c r="AA101" s="6">
        <f>'1'!AA101</f>
        <v>0.56123111294438544</v>
      </c>
      <c r="AB101" s="102">
        <f>'1'!AB101</f>
        <v>367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0.77525551719079699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0.96906939648849622</v>
      </c>
      <c r="I102" s="4">
        <f>'1'!I102</f>
        <v>0.58144163789309777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2.1367736035631824</v>
      </c>
      <c r="N102" s="6">
        <f>'1'!N102</f>
        <v>2.8449138854265494</v>
      </c>
      <c r="O102" s="6">
        <f>'1'!O102</f>
        <v>0.77525551719079699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2.6709670044539777</v>
      </c>
      <c r="W102" s="6">
        <f>'1'!W102</f>
        <v>1.6025802026723868</v>
      </c>
      <c r="X102" s="6">
        <f>'1'!X102</f>
        <v>3.5561423567831869</v>
      </c>
      <c r="Y102" s="6">
        <f>'1'!Y102</f>
        <v>2.133685414069912</v>
      </c>
      <c r="Z102" s="6">
        <f>'1'!Z102</f>
        <v>0.96906939648849622</v>
      </c>
      <c r="AA102" s="6">
        <f>'1'!AA102</f>
        <v>0.58144163789309777</v>
      </c>
      <c r="AB102" s="102">
        <f>'1'!AB102</f>
        <v>367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0.79898282354566097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0.99872852943207624</v>
      </c>
      <c r="I103" s="4">
        <f>'1'!I103</f>
        <v>0.5992371176592457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2.2021712444422121</v>
      </c>
      <c r="N103" s="6">
        <f>'1'!N103</f>
        <v>2.9319847179661509</v>
      </c>
      <c r="O103" s="6">
        <f>'1'!O103</f>
        <v>0.79898282354566097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2.7527140555527652</v>
      </c>
      <c r="W103" s="6">
        <f>'1'!W103</f>
        <v>1.6516284333316591</v>
      </c>
      <c r="X103" s="6">
        <f>'1'!X103</f>
        <v>3.6649808974576885</v>
      </c>
      <c r="Y103" s="6">
        <f>'1'!Y103</f>
        <v>2.1989885384746133</v>
      </c>
      <c r="Z103" s="6">
        <f>'1'!Z103</f>
        <v>0.99872852943207624</v>
      </c>
      <c r="AA103" s="6">
        <f>'1'!AA103</f>
        <v>0.5992371176592457</v>
      </c>
      <c r="AB103" s="102">
        <f>'1'!AB103</f>
        <v>367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0.82055497335326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1.0256937166915749</v>
      </c>
      <c r="I104" s="4">
        <f>'1'!I104</f>
        <v>0.61541623001494505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2.2616288029617784</v>
      </c>
      <c r="N104" s="6">
        <f>'1'!N104</f>
        <v>3.0111468872964933</v>
      </c>
      <c r="O104" s="6">
        <f>'1'!O104</f>
        <v>0.82055497335326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2.8270360037022231</v>
      </c>
      <c r="W104" s="6">
        <f>'1'!W104</f>
        <v>1.6962216022213337</v>
      </c>
      <c r="X104" s="6">
        <f>'1'!X104</f>
        <v>3.7639336091206168</v>
      </c>
      <c r="Y104" s="6">
        <f>'1'!Y104</f>
        <v>2.2583601654723697</v>
      </c>
      <c r="Z104" s="6">
        <f>'1'!Z104</f>
        <v>1.0256937166915749</v>
      </c>
      <c r="AA104" s="6">
        <f>'1'!AA104</f>
        <v>0.61541623001494505</v>
      </c>
      <c r="AB104" s="102">
        <f>'1'!AB104</f>
        <v>367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0.84191521038391104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1.0523940129798888</v>
      </c>
      <c r="I105" s="4">
        <f>'1'!I105</f>
        <v>0.63143640778793331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2.3205022835638065</v>
      </c>
      <c r="N105" s="6">
        <f>'1'!N105</f>
        <v>3.0895314115946237</v>
      </c>
      <c r="O105" s="6">
        <f>'1'!O105</f>
        <v>0.84191521038391104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2.9006278544547581</v>
      </c>
      <c r="W105" s="6">
        <f>'1'!W105</f>
        <v>1.7403767126728549</v>
      </c>
      <c r="X105" s="6">
        <f>'1'!X105</f>
        <v>3.8619142644932798</v>
      </c>
      <c r="Y105" s="6">
        <f>'1'!Y105</f>
        <v>2.3171485586959677</v>
      </c>
      <c r="Z105" s="6">
        <f>'1'!Z105</f>
        <v>1.0523940129798888</v>
      </c>
      <c r="AA105" s="6">
        <f>'1'!AA105</f>
        <v>0.63143640778793331</v>
      </c>
      <c r="AB105" s="102">
        <f>'1'!AB105</f>
        <v>367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0.86219209808595898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1.0777401226074488</v>
      </c>
      <c r="I106" s="4">
        <f>'1'!I106</f>
        <v>0.64664407356446918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2.3763898166975927</v>
      </c>
      <c r="N106" s="6">
        <f>'1'!N106</f>
        <v>3.1639404265550346</v>
      </c>
      <c r="O106" s="6">
        <f>'1'!O106</f>
        <v>0.86219209808595898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2.9704872708719909</v>
      </c>
      <c r="W106" s="6">
        <f>'1'!W106</f>
        <v>1.7822923625231946</v>
      </c>
      <c r="X106" s="6">
        <f>'1'!X106</f>
        <v>3.9549255331937934</v>
      </c>
      <c r="Y106" s="6">
        <f>'1'!Y106</f>
        <v>2.3729553199162758</v>
      </c>
      <c r="Z106" s="6">
        <f>'1'!Z106</f>
        <v>1.0777401226074488</v>
      </c>
      <c r="AA106" s="6">
        <f>'1'!AA106</f>
        <v>0.64664407356446918</v>
      </c>
      <c r="AB106" s="102">
        <f>'1'!AB106</f>
        <v>367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0.87929179125616497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1.0991147390702063</v>
      </c>
      <c r="I107" s="4">
        <f>'1'!I107</f>
        <v>0.65946884344212375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2.4235203074647202</v>
      </c>
      <c r="N107" s="6">
        <f>'1'!N107</f>
        <v>3.2266902599425213</v>
      </c>
      <c r="O107" s="6">
        <f>'1'!O107</f>
        <v>0.87929179125616497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3.0294003843309003</v>
      </c>
      <c r="W107" s="6">
        <f>'1'!W107</f>
        <v>1.8176402305985402</v>
      </c>
      <c r="X107" s="6">
        <f>'1'!X107</f>
        <v>4.0333628249281519</v>
      </c>
      <c r="Y107" s="6">
        <f>'1'!Y107</f>
        <v>2.4200176949568908</v>
      </c>
      <c r="Z107" s="6">
        <f>'1'!Z107</f>
        <v>1.0991147390702063</v>
      </c>
      <c r="AA107" s="6">
        <f>'1'!AA107</f>
        <v>0.65946884344212375</v>
      </c>
      <c r="AB107" s="102">
        <f>'1'!AB107</f>
        <v>367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0.89417598422876698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1.1177199802859588</v>
      </c>
      <c r="I108" s="4">
        <f>'1'!I108</f>
        <v>0.67063198817157521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2.4645443955865844</v>
      </c>
      <c r="N108" s="6">
        <f>'1'!N108</f>
        <v>3.2813099902406839</v>
      </c>
      <c r="O108" s="6">
        <f>'1'!O108</f>
        <v>0.89417598422876698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3.0806804944832304</v>
      </c>
      <c r="W108" s="6">
        <f>'1'!W108</f>
        <v>1.8484082966899384</v>
      </c>
      <c r="X108" s="6">
        <f>'1'!X108</f>
        <v>4.101637487800855</v>
      </c>
      <c r="Y108" s="6">
        <f>'1'!Y108</f>
        <v>2.4609824926805128</v>
      </c>
      <c r="Z108" s="6">
        <f>'1'!Z108</f>
        <v>1.1177199802859588</v>
      </c>
      <c r="AA108" s="6">
        <f>'1'!AA108</f>
        <v>0.67063198817157521</v>
      </c>
      <c r="AB108" s="102">
        <f>'1'!AB108</f>
        <v>367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0.90815810776863204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1.1351976347107899</v>
      </c>
      <c r="I109" s="4">
        <f>'1'!I109</f>
        <v>0.68111858082647403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2.5030821832440058</v>
      </c>
      <c r="N109" s="6">
        <f>'1'!N109</f>
        <v>3.3326194443809785</v>
      </c>
      <c r="O109" s="6">
        <f>'1'!O109</f>
        <v>0.90815810776863204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3.1288527290550072</v>
      </c>
      <c r="W109" s="6">
        <f>'1'!W109</f>
        <v>1.8773116374330043</v>
      </c>
      <c r="X109" s="6">
        <f>'1'!X109</f>
        <v>4.1657743054762228</v>
      </c>
      <c r="Y109" s="6">
        <f>'1'!Y109</f>
        <v>2.4994645832857341</v>
      </c>
      <c r="Z109" s="6">
        <f>'1'!Z109</f>
        <v>1.1351976347107899</v>
      </c>
      <c r="AA109" s="6">
        <f>'1'!AA109</f>
        <v>0.68111858082647403</v>
      </c>
      <c r="AB109" s="102">
        <f>'1'!AB109</f>
        <v>367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0.91942050520436602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1.1492756315054575</v>
      </c>
      <c r="I110" s="4">
        <f>'1'!I110</f>
        <v>0.68956537890327452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2.5341238114812561</v>
      </c>
      <c r="N110" s="6">
        <f>'1'!N110</f>
        <v>3.3739484644751707</v>
      </c>
      <c r="O110" s="6">
        <f>'1'!O110</f>
        <v>0.91942050520436602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3.1676547643515702</v>
      </c>
      <c r="W110" s="6">
        <f>'1'!W110</f>
        <v>1.900592858610942</v>
      </c>
      <c r="X110" s="6">
        <f>'1'!X110</f>
        <v>4.2174355805939632</v>
      </c>
      <c r="Y110" s="6">
        <f>'1'!Y110</f>
        <v>2.5304613483563783</v>
      </c>
      <c r="Z110" s="6">
        <f>'1'!Z110</f>
        <v>1.1492756315054575</v>
      </c>
      <c r="AA110" s="6">
        <f>'1'!AA110</f>
        <v>0.68956537890327452</v>
      </c>
      <c r="AB110" s="102">
        <f>'1'!AB110</f>
        <v>367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0.93069935988074104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1.1633741998509264</v>
      </c>
      <c r="I111" s="4">
        <f>'1'!I111</f>
        <v>0.69802451991055581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2.5652107994697233</v>
      </c>
      <c r="N111" s="6">
        <f>'1'!N111</f>
        <v>3.415337876828918</v>
      </c>
      <c r="O111" s="6">
        <f>'1'!O111</f>
        <v>0.93069935988074104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3.206513499337154</v>
      </c>
      <c r="W111" s="6">
        <f>'1'!W111</f>
        <v>1.9239080996022926</v>
      </c>
      <c r="X111" s="6">
        <f>'1'!X111</f>
        <v>4.2691723460361475</v>
      </c>
      <c r="Y111" s="6">
        <f>'1'!Y111</f>
        <v>2.5615034076216885</v>
      </c>
      <c r="Z111" s="6">
        <f>'1'!Z111</f>
        <v>1.1633741998509264</v>
      </c>
      <c r="AA111" s="6">
        <f>'1'!AA111</f>
        <v>0.69802451991055581</v>
      </c>
      <c r="AB111" s="102">
        <f>'1'!AB111</f>
        <v>367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0.94034084106011595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1.1754260513251449</v>
      </c>
      <c r="I112" s="4">
        <f>'1'!I112</f>
        <v>0.70525563079508702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2.5917848283240956</v>
      </c>
      <c r="N112" s="6">
        <f>'1'!N112</f>
        <v>3.4507187068585763</v>
      </c>
      <c r="O112" s="6">
        <f>'1'!O112</f>
        <v>0.94034084106011595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3.2397310354051196</v>
      </c>
      <c r="W112" s="6">
        <f>'1'!W112</f>
        <v>1.9438386212430716</v>
      </c>
      <c r="X112" s="6">
        <f>'1'!X112</f>
        <v>4.3133983835732206</v>
      </c>
      <c r="Y112" s="6">
        <f>'1'!Y112</f>
        <v>2.588039030143932</v>
      </c>
      <c r="Z112" s="6">
        <f>'1'!Z112</f>
        <v>1.1754260513251449</v>
      </c>
      <c r="AA112" s="6">
        <f>'1'!AA112</f>
        <v>0.70525563079508702</v>
      </c>
      <c r="AB112" s="102">
        <f>'1'!AB112</f>
        <v>367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0.94847865366046602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1.1855983170755826</v>
      </c>
      <c r="I113" s="4">
        <f>'1'!I113</f>
        <v>0.71135899024534954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2.6142144180136744</v>
      </c>
      <c r="N113" s="6">
        <f>'1'!N113</f>
        <v>3.4805816043812228</v>
      </c>
      <c r="O113" s="6">
        <f>'1'!O113</f>
        <v>0.94847865366046602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3.2677680225170929</v>
      </c>
      <c r="W113" s="6">
        <f>'1'!W113</f>
        <v>1.9606608135102559</v>
      </c>
      <c r="X113" s="6">
        <f>'1'!X113</f>
        <v>4.3507270054765286</v>
      </c>
      <c r="Y113" s="6">
        <f>'1'!Y113</f>
        <v>2.610436203285917</v>
      </c>
      <c r="Z113" s="6">
        <f>'1'!Z113</f>
        <v>1.1855983170755826</v>
      </c>
      <c r="AA113" s="6">
        <f>'1'!AA113</f>
        <v>0.71135899024534954</v>
      </c>
      <c r="AB113" s="102">
        <f>'1'!AB113</f>
        <v>367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0.95575734058408202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1.1946966757301025</v>
      </c>
      <c r="I114" s="4">
        <f>'1'!I114</f>
        <v>0.71681800543806151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2.6342760696138341</v>
      </c>
      <c r="N114" s="6">
        <f>'1'!N114</f>
        <v>3.5072918141604479</v>
      </c>
      <c r="O114" s="6">
        <f>'1'!O114</f>
        <v>0.95575734058408202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3.2928450870172927</v>
      </c>
      <c r="W114" s="6">
        <f>'1'!W114</f>
        <v>1.9757070522103755</v>
      </c>
      <c r="X114" s="6">
        <f>'1'!X114</f>
        <v>4.3841147677005594</v>
      </c>
      <c r="Y114" s="6">
        <f>'1'!Y114</f>
        <v>2.6304688606203359</v>
      </c>
      <c r="Z114" s="6">
        <f>'1'!Z114</f>
        <v>1.1946966757301025</v>
      </c>
      <c r="AA114" s="6">
        <f>'1'!AA114</f>
        <v>0.71681800543806151</v>
      </c>
      <c r="AB114" s="102">
        <f>'1'!AB114</f>
        <v>367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0.96262938387728803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1.2032867298466101</v>
      </c>
      <c r="I115" s="4">
        <f>'1'!I115</f>
        <v>0.72197203790796605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2.6532169225144036</v>
      </c>
      <c r="N115" s="6">
        <f>'1'!N115</f>
        <v>3.5325097854648462</v>
      </c>
      <c r="O115" s="6">
        <f>'1'!O115</f>
        <v>0.96262938387728803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3.3165211531430043</v>
      </c>
      <c r="W115" s="6">
        <f>'1'!W115</f>
        <v>1.9899126918858028</v>
      </c>
      <c r="X115" s="6">
        <f>'1'!X115</f>
        <v>4.4156372318310577</v>
      </c>
      <c r="Y115" s="6">
        <f>'1'!Y115</f>
        <v>2.6493823390986346</v>
      </c>
      <c r="Z115" s="6">
        <f>'1'!Z115</f>
        <v>1.2032867298466101</v>
      </c>
      <c r="AA115" s="6">
        <f>'1'!AA115</f>
        <v>0.72197203790796605</v>
      </c>
      <c r="AB115" s="102">
        <f>'1'!AB115</f>
        <v>367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0.96900182982479099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1.2112522872809888</v>
      </c>
      <c r="I116" s="4">
        <f>'1'!I116</f>
        <v>0.72675137236859322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2.670780775965067</v>
      </c>
      <c r="N116" s="6">
        <f>'1'!N116</f>
        <v>3.5558944109956307</v>
      </c>
      <c r="O116" s="6">
        <f>'1'!O116</f>
        <v>0.96900182982479099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3.3384759699563338</v>
      </c>
      <c r="W116" s="6">
        <f>'1'!W116</f>
        <v>2.0030855819738003</v>
      </c>
      <c r="X116" s="6">
        <f>'1'!X116</f>
        <v>4.4448680137445384</v>
      </c>
      <c r="Y116" s="6">
        <f>'1'!Y116</f>
        <v>2.6669208082467231</v>
      </c>
      <c r="Z116" s="6">
        <f>'1'!Z116</f>
        <v>1.2112522872809888</v>
      </c>
      <c r="AA116" s="6">
        <f>'1'!AA116</f>
        <v>0.72675137236859322</v>
      </c>
      <c r="AB116" s="102">
        <f>'1'!AB116</f>
        <v>367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0.97421900530150396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1.21777375662688</v>
      </c>
      <c r="I117" s="4">
        <f>'1'!I117</f>
        <v>0.730664253976128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2.6851604515644012</v>
      </c>
      <c r="N117" s="6">
        <f>'1'!N117</f>
        <v>3.5750396020033519</v>
      </c>
      <c r="O117" s="6">
        <f>'1'!O117</f>
        <v>0.97421900530150396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3.3564505644555016</v>
      </c>
      <c r="W117" s="6">
        <f>'1'!W117</f>
        <v>2.0138703386733008</v>
      </c>
      <c r="X117" s="6">
        <f>'1'!X117</f>
        <v>4.46879950250419</v>
      </c>
      <c r="Y117" s="6">
        <f>'1'!Y117</f>
        <v>2.6812797015025138</v>
      </c>
      <c r="Z117" s="6">
        <f>'1'!Z117</f>
        <v>1.21777375662688</v>
      </c>
      <c r="AA117" s="6">
        <f>'1'!AA117</f>
        <v>0.730664253976128</v>
      </c>
      <c r="AB117" s="102">
        <f>'1'!AB117</f>
        <v>367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0.97812409803397604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1.22265512254247</v>
      </c>
      <c r="I118" s="4">
        <f>'1'!I118</f>
        <v>0.73359307352548209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2.6959237404223106</v>
      </c>
      <c r="N118" s="6">
        <f>'1'!N118</f>
        <v>3.5893699128391199</v>
      </c>
      <c r="O118" s="6">
        <f>'1'!O118</f>
        <v>0.97812409803397604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3.3699046755278883</v>
      </c>
      <c r="W118" s="6">
        <f>'1'!W118</f>
        <v>2.021942805316733</v>
      </c>
      <c r="X118" s="6">
        <f>'1'!X118</f>
        <v>4.4867123910488997</v>
      </c>
      <c r="Y118" s="6">
        <f>'1'!Y118</f>
        <v>2.69202743462934</v>
      </c>
      <c r="Z118" s="6">
        <f>'1'!Z118</f>
        <v>1.22265512254247</v>
      </c>
      <c r="AA118" s="6">
        <f>'1'!AA118</f>
        <v>0.73359307352548209</v>
      </c>
      <c r="AB118" s="102">
        <f>'1'!AB118</f>
        <v>367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0.98138850573616798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1.2267356321702101</v>
      </c>
      <c r="I119" s="4">
        <f>'1'!I119</f>
        <v>0.73604137930212599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2.7049211613430773</v>
      </c>
      <c r="N119" s="6">
        <f>'1'!N119</f>
        <v>3.601349135938765</v>
      </c>
      <c r="O119" s="6">
        <f>'1'!O119</f>
        <v>0.98138850573616798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3.3811514516788463</v>
      </c>
      <c r="W119" s="6">
        <f>'1'!W119</f>
        <v>2.0286908710073082</v>
      </c>
      <c r="X119" s="6">
        <f>'1'!X119</f>
        <v>4.5016864199234563</v>
      </c>
      <c r="Y119" s="6">
        <f>'1'!Y119</f>
        <v>2.7010118519540738</v>
      </c>
      <c r="Z119" s="6">
        <f>'1'!Z119</f>
        <v>1.2267356321702101</v>
      </c>
      <c r="AA119" s="6">
        <f>'1'!AA119</f>
        <v>0.73604137930212599</v>
      </c>
      <c r="AB119" s="102">
        <f>'1'!AB119</f>
        <v>367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0.984670392376369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1.2308379904704612</v>
      </c>
      <c r="I120" s="4">
        <f>'1'!I120</f>
        <v>0.73850279428227672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2.7139667580362539</v>
      </c>
      <c r="N120" s="6">
        <f>'1'!N120</f>
        <v>3.6133925005663858</v>
      </c>
      <c r="O120" s="6">
        <f>'1'!O120</f>
        <v>0.984670392376369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3.3924584475453172</v>
      </c>
      <c r="W120" s="6">
        <f>'1'!W120</f>
        <v>2.0354750685271905</v>
      </c>
      <c r="X120" s="6">
        <f>'1'!X120</f>
        <v>4.5167406257079818</v>
      </c>
      <c r="Y120" s="6">
        <f>'1'!Y120</f>
        <v>2.7100443754247894</v>
      </c>
      <c r="Z120" s="6">
        <f>'1'!Z120</f>
        <v>1.2308379904704612</v>
      </c>
      <c r="AA120" s="6">
        <f>'1'!AA120</f>
        <v>0.73850279428227672</v>
      </c>
      <c r="AB120" s="102">
        <f>'1'!AB120</f>
        <v>367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0.98706839777317201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1.2338354972164649</v>
      </c>
      <c r="I121" s="4">
        <f>'1'!I121</f>
        <v>0.74030129832987901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2.7205761848890391</v>
      </c>
      <c r="N121" s="6">
        <f>'1'!N121</f>
        <v>3.6221923332659496</v>
      </c>
      <c r="O121" s="6">
        <f>'1'!O121</f>
        <v>0.98706839777317201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3.4007202311112987</v>
      </c>
      <c r="W121" s="6">
        <f>'1'!W121</f>
        <v>2.0404321386667794</v>
      </c>
      <c r="X121" s="6">
        <f>'1'!X121</f>
        <v>4.5277404165824366</v>
      </c>
      <c r="Y121" s="6">
        <f>'1'!Y121</f>
        <v>2.7166442499494621</v>
      </c>
      <c r="Z121" s="6">
        <f>'1'!Z121</f>
        <v>1.2338354972164649</v>
      </c>
      <c r="AA121" s="6">
        <f>'1'!AA121</f>
        <v>0.74030129832987901</v>
      </c>
      <c r="AB121" s="102">
        <f>'1'!AB121</f>
        <v>367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0.98952256716423004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1.2369032089552876</v>
      </c>
      <c r="I122" s="4">
        <f>'1'!I122</f>
        <v>0.74214192537317247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2.7273404119821758</v>
      </c>
      <c r="N122" s="6">
        <f>'1'!N122</f>
        <v>3.6311982679842334</v>
      </c>
      <c r="O122" s="6">
        <f>'1'!O122</f>
        <v>0.98952256716423004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3.4091755149777199</v>
      </c>
      <c r="W122" s="6">
        <f>'1'!W122</f>
        <v>2.0455053089866317</v>
      </c>
      <c r="X122" s="6">
        <f>'1'!X122</f>
        <v>4.5389978349802913</v>
      </c>
      <c r="Y122" s="6">
        <f>'1'!Y122</f>
        <v>2.723398700988175</v>
      </c>
      <c r="Z122" s="6">
        <f>'1'!Z122</f>
        <v>1.2369032089552876</v>
      </c>
      <c r="AA122" s="6">
        <f>'1'!AA122</f>
        <v>0.74214192537317247</v>
      </c>
      <c r="AB122" s="102">
        <f>'1'!AB122</f>
        <v>367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0.99078275622390699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1.2384784452798838</v>
      </c>
      <c r="I123" s="4">
        <f>'1'!I123</f>
        <v>0.74308706716793027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2.7308137683898468</v>
      </c>
      <c r="N123" s="6">
        <f>'1'!N123</f>
        <v>3.6358227166655257</v>
      </c>
      <c r="O123" s="6">
        <f>'1'!O123</f>
        <v>0.99078275622390699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3.4135172104873086</v>
      </c>
      <c r="W123" s="6">
        <f>'1'!W123</f>
        <v>2.048110326292385</v>
      </c>
      <c r="X123" s="6">
        <f>'1'!X123</f>
        <v>4.5447783958319068</v>
      </c>
      <c r="Y123" s="6">
        <f>'1'!Y123</f>
        <v>2.7268670374991442</v>
      </c>
      <c r="Z123" s="6">
        <f>'1'!Z123</f>
        <v>1.2384784452798838</v>
      </c>
      <c r="AA123" s="6">
        <f>'1'!AA123</f>
        <v>0.74308706716793027</v>
      </c>
      <c r="AB123" s="102">
        <f>'1'!AB123</f>
        <v>367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0.99236267288135704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1.2404533411016962</v>
      </c>
      <c r="I124" s="4">
        <f>'1'!I124</f>
        <v>0.74427200466101784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2.7351683639194624</v>
      </c>
      <c r="N124" s="6">
        <f>'1'!N124</f>
        <v>3.6416204526853653</v>
      </c>
      <c r="O124" s="6">
        <f>'1'!O124</f>
        <v>0.99236267288135704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3.4189604548993282</v>
      </c>
      <c r="W124" s="6">
        <f>'1'!W124</f>
        <v>2.0513762729395966</v>
      </c>
      <c r="X124" s="6">
        <f>'1'!X124</f>
        <v>4.5520255658567068</v>
      </c>
      <c r="Y124" s="6">
        <f>'1'!Y124</f>
        <v>2.7312153395140237</v>
      </c>
      <c r="Z124" s="6">
        <f>'1'!Z124</f>
        <v>1.2404533411016962</v>
      </c>
      <c r="AA124" s="6">
        <f>'1'!AA124</f>
        <v>0.74427200466101784</v>
      </c>
      <c r="AB124" s="102">
        <f>'1'!AB124</f>
        <v>367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0.99335455670286998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1.2416931958785875</v>
      </c>
      <c r="I125" s="4">
        <f>'1'!I125</f>
        <v>0.74501591752715246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2.7379022124643786</v>
      </c>
      <c r="N125" s="6">
        <f>'1'!N125</f>
        <v>3.6452603159226853</v>
      </c>
      <c r="O125" s="6">
        <f>'1'!O125</f>
        <v>0.99335455670286998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3.4223777655804732</v>
      </c>
      <c r="W125" s="6">
        <f>'1'!W125</f>
        <v>2.0534266593482839</v>
      </c>
      <c r="X125" s="6">
        <f>'1'!X125</f>
        <v>4.5565753949033567</v>
      </c>
      <c r="Y125" s="6">
        <f>'1'!Y125</f>
        <v>2.7339452369420139</v>
      </c>
      <c r="Z125" s="6">
        <f>'1'!Z125</f>
        <v>1.2416931958785875</v>
      </c>
      <c r="AA125" s="6">
        <f>'1'!AA125</f>
        <v>0.74501591752715246</v>
      </c>
      <c r="AB125" s="102">
        <f>'1'!AB125</f>
        <v>367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0.99436287049533101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1.2429535881191638</v>
      </c>
      <c r="I126" s="4">
        <f>'1'!I126</f>
        <v>0.74577215287149823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2.7406813455992789</v>
      </c>
      <c r="N126" s="6">
        <f>'1'!N126</f>
        <v>3.6489604713494197</v>
      </c>
      <c r="O126" s="6">
        <f>'1'!O126</f>
        <v>0.99436287049533101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3.4258516819990987</v>
      </c>
      <c r="W126" s="6">
        <f>'1'!W126</f>
        <v>2.0555110091994591</v>
      </c>
      <c r="X126" s="6">
        <f>'1'!X126</f>
        <v>4.5612005891867744</v>
      </c>
      <c r="Y126" s="6">
        <f>'1'!Y126</f>
        <v>2.736720353512065</v>
      </c>
      <c r="Z126" s="6">
        <f>'1'!Z126</f>
        <v>1.2429535881191638</v>
      </c>
      <c r="AA126" s="6">
        <f>'1'!AA126</f>
        <v>0.74577215287149823</v>
      </c>
      <c r="AB126" s="102">
        <f>'1'!AB126</f>
        <v>367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0.99497735534243004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1.2437216941780376</v>
      </c>
      <c r="I127" s="4">
        <f>'1'!I127</f>
        <v>0.7462330165068225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2.7423750001066711</v>
      </c>
      <c r="N127" s="6">
        <f>'1'!N127</f>
        <v>3.6512154136686061</v>
      </c>
      <c r="O127" s="6">
        <f>'1'!O127</f>
        <v>0.99497735534243004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3.4279687501333389</v>
      </c>
      <c r="W127" s="6">
        <f>'1'!W127</f>
        <v>2.0567812500800033</v>
      </c>
      <c r="X127" s="6">
        <f>'1'!X127</f>
        <v>4.564019267085758</v>
      </c>
      <c r="Y127" s="6">
        <f>'1'!Y127</f>
        <v>2.7384115602514547</v>
      </c>
      <c r="Z127" s="6">
        <f>'1'!Z127</f>
        <v>1.2437216941780376</v>
      </c>
      <c r="AA127" s="6">
        <f>'1'!AA127</f>
        <v>0.7462330165068225</v>
      </c>
      <c r="AB127" s="102">
        <f>'1'!AB127</f>
        <v>367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0.99555733702359706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1.2444466712794964</v>
      </c>
      <c r="I128" s="4">
        <f>'1'!I128</f>
        <v>0.74666800276769774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2.7439735563495966</v>
      </c>
      <c r="N128" s="6">
        <f>'1'!N128</f>
        <v>3.6533437415572281</v>
      </c>
      <c r="O128" s="6">
        <f>'1'!O128</f>
        <v>0.99555733702359706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3.4299669454369957</v>
      </c>
      <c r="W128" s="6">
        <f>'1'!W128</f>
        <v>2.0579801672621976</v>
      </c>
      <c r="X128" s="6">
        <f>'1'!X128</f>
        <v>4.566679676946535</v>
      </c>
      <c r="Y128" s="6">
        <f>'1'!Y128</f>
        <v>2.7400078061679212</v>
      </c>
      <c r="Z128" s="6">
        <f>'1'!Z128</f>
        <v>1.2444466712794964</v>
      </c>
      <c r="AA128" s="6">
        <f>'1'!AA128</f>
        <v>0.74666800276769774</v>
      </c>
      <c r="AB128" s="102">
        <f>'1'!AB128</f>
        <v>367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0.995418092130961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1.2442726151637014</v>
      </c>
      <c r="I129" s="4">
        <f>'1'!I129</f>
        <v>0.74656356909822075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2.7435897669996105</v>
      </c>
      <c r="N129" s="6">
        <f>'1'!N129</f>
        <v>3.6528327619901679</v>
      </c>
      <c r="O129" s="6">
        <f>'1'!O129</f>
        <v>0.995418092130961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3.4294872087495132</v>
      </c>
      <c r="W129" s="6">
        <f>'1'!W129</f>
        <v>2.0576923252497079</v>
      </c>
      <c r="X129" s="6">
        <f>'1'!X129</f>
        <v>4.5660409524877101</v>
      </c>
      <c r="Y129" s="6">
        <f>'1'!Y129</f>
        <v>2.7396245714926257</v>
      </c>
      <c r="Z129" s="6">
        <f>'1'!Z129</f>
        <v>1.2442726151637014</v>
      </c>
      <c r="AA129" s="6">
        <f>'1'!AA129</f>
        <v>0.74656356909822075</v>
      </c>
      <c r="AB129" s="102">
        <f>'1'!AB129</f>
        <v>367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0.99554671908773495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1.2444333988596687</v>
      </c>
      <c r="I130" s="4">
        <f>'1'!I130</f>
        <v>0.74666003931580116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2.7439442909982752</v>
      </c>
      <c r="N130" s="6">
        <f>'1'!N130</f>
        <v>3.6533047774834499</v>
      </c>
      <c r="O130" s="6">
        <f>'1'!O130</f>
        <v>0.99554671908773495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3.429930363747844</v>
      </c>
      <c r="W130" s="6">
        <f>'1'!W130</f>
        <v>2.0579582182487064</v>
      </c>
      <c r="X130" s="6">
        <f>'1'!X130</f>
        <v>4.5666309718543125</v>
      </c>
      <c r="Y130" s="6">
        <f>'1'!Y130</f>
        <v>2.7399785831125874</v>
      </c>
      <c r="Z130" s="6">
        <f>'1'!Z130</f>
        <v>1.2444333988596687</v>
      </c>
      <c r="AA130" s="6">
        <f>'1'!AA130</f>
        <v>0.74666003931580116</v>
      </c>
      <c r="AB130" s="102">
        <f>'1'!AB130</f>
        <v>367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0.99555045179563595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1.244438064744545</v>
      </c>
      <c r="I131" s="4">
        <f>'1'!I131</f>
        <v>0.74666283884672691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2.7439545791568705</v>
      </c>
      <c r="N131" s="6">
        <f>'1'!N131</f>
        <v>3.65331847520285</v>
      </c>
      <c r="O131" s="6">
        <f>'1'!O131</f>
        <v>0.99555045179563595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3.4299432239460881</v>
      </c>
      <c r="W131" s="6">
        <f>'1'!W131</f>
        <v>2.0579659343676528</v>
      </c>
      <c r="X131" s="6">
        <f>'1'!X131</f>
        <v>4.566648094003563</v>
      </c>
      <c r="Y131" s="6">
        <f>'1'!Y131</f>
        <v>2.7399888564021375</v>
      </c>
      <c r="Z131" s="6">
        <f>'1'!Z131</f>
        <v>1.244438064744545</v>
      </c>
      <c r="AA131" s="6">
        <f>'1'!AA131</f>
        <v>0.74666283884672691</v>
      </c>
      <c r="AB131" s="102">
        <f>'1'!AB131</f>
        <v>367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0.99551585493349504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1.2443948186668687</v>
      </c>
      <c r="I132" s="4">
        <f>'1'!I132</f>
        <v>0.74663689120012133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2.7438592226451792</v>
      </c>
      <c r="N132" s="6">
        <f>'1'!N132</f>
        <v>3.6531915169402973</v>
      </c>
      <c r="O132" s="6">
        <f>'1'!O132</f>
        <v>0.99551585493349504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3.429824028306474</v>
      </c>
      <c r="W132" s="6">
        <f>'1'!W132</f>
        <v>2.0578944169838844</v>
      </c>
      <c r="X132" s="6">
        <f>'1'!X132</f>
        <v>4.5664893961753714</v>
      </c>
      <c r="Y132" s="6">
        <f>'1'!Y132</f>
        <v>2.7398936377052232</v>
      </c>
      <c r="Z132" s="6">
        <f>'1'!Z132</f>
        <v>1.2443948186668687</v>
      </c>
      <c r="AA132" s="6">
        <f>'1'!AA132</f>
        <v>0.74663689120012133</v>
      </c>
      <c r="AB132" s="102">
        <f>'1'!AB132</f>
        <v>367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0.994341820434954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1.2429272755436924</v>
      </c>
      <c r="I133" s="4">
        <f>'1'!I133</f>
        <v>0.74575636532621548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2.74062332703331</v>
      </c>
      <c r="N133" s="6">
        <f>'1'!N133</f>
        <v>3.648883225063869</v>
      </c>
      <c r="O133" s="6">
        <f>'1'!O133</f>
        <v>0.994341820434954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3.4257791587916375</v>
      </c>
      <c r="W133" s="6">
        <f>'1'!W133</f>
        <v>2.0554674952749825</v>
      </c>
      <c r="X133" s="6">
        <f>'1'!X133</f>
        <v>4.5611040313298359</v>
      </c>
      <c r="Y133" s="6">
        <f>'1'!Y133</f>
        <v>2.7366624187979016</v>
      </c>
      <c r="Z133" s="6">
        <f>'1'!Z133</f>
        <v>1.2429272755436924</v>
      </c>
      <c r="AA133" s="6">
        <f>'1'!AA133</f>
        <v>0.74575636532621548</v>
      </c>
      <c r="AB133" s="102">
        <f>'1'!AB133</f>
        <v>367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0.99367169339568795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1.24208961674461</v>
      </c>
      <c r="I134" s="4">
        <f>'1'!I134</f>
        <v>0.74525377004676596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2.7387763104861382</v>
      </c>
      <c r="N134" s="6">
        <f>'1'!N134</f>
        <v>3.6464240955552962</v>
      </c>
      <c r="O134" s="6">
        <f>'1'!O134</f>
        <v>0.99367169339568795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3.4234703881076727</v>
      </c>
      <c r="W134" s="6">
        <f>'1'!W134</f>
        <v>2.0540822328646038</v>
      </c>
      <c r="X134" s="6">
        <f>'1'!X134</f>
        <v>4.55803011944412</v>
      </c>
      <c r="Y134" s="6">
        <f>'1'!Y134</f>
        <v>2.7348180716664721</v>
      </c>
      <c r="Z134" s="6">
        <f>'1'!Z134</f>
        <v>1.24208961674461</v>
      </c>
      <c r="AA134" s="6">
        <f>'1'!AA134</f>
        <v>0.74525377004676596</v>
      </c>
      <c r="AB134" s="102">
        <f>'1'!AB134</f>
        <v>367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0.99339757151852404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1.2417469643981551</v>
      </c>
      <c r="I135" s="4">
        <f>'1'!I135</f>
        <v>0.74504817863889305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2.7380207706953277</v>
      </c>
      <c r="N135" s="6">
        <f>'1'!N135</f>
        <v>3.6454181651009492</v>
      </c>
      <c r="O135" s="6">
        <f>'1'!O135</f>
        <v>0.99339757151852404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3.4225259633691598</v>
      </c>
      <c r="W135" s="6">
        <f>'1'!W135</f>
        <v>2.0535155780214955</v>
      </c>
      <c r="X135" s="6">
        <f>'1'!X135</f>
        <v>4.5567727063761865</v>
      </c>
      <c r="Y135" s="6">
        <f>'1'!Y135</f>
        <v>2.7340636238257119</v>
      </c>
      <c r="Z135" s="6">
        <f>'1'!Z135</f>
        <v>1.2417469643981551</v>
      </c>
      <c r="AA135" s="6">
        <f>'1'!AA135</f>
        <v>0.74504817863889305</v>
      </c>
      <c r="AB135" s="102">
        <f>'1'!AB135</f>
        <v>367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0.99281740848596201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1.2410217606074525</v>
      </c>
      <c r="I136" s="4">
        <f>'1'!I136</f>
        <v>0.7446130563644715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2.7364217146083312</v>
      </c>
      <c r="N136" s="6">
        <f>'1'!N136</f>
        <v>3.6432891717167708</v>
      </c>
      <c r="O136" s="6">
        <f>'1'!O136</f>
        <v>0.99281740848596201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3.4205271432604141</v>
      </c>
      <c r="W136" s="6">
        <f>'1'!W136</f>
        <v>2.0523162859562483</v>
      </c>
      <c r="X136" s="6">
        <f>'1'!X136</f>
        <v>4.5541114646459633</v>
      </c>
      <c r="Y136" s="6">
        <f>'1'!Y136</f>
        <v>2.7324668787875783</v>
      </c>
      <c r="Z136" s="6">
        <f>'1'!Z136</f>
        <v>1.2410217606074525</v>
      </c>
      <c r="AA136" s="6">
        <f>'1'!AA136</f>
        <v>0.7446130563644715</v>
      </c>
      <c r="AB136" s="102">
        <f>'1'!AB136</f>
        <v>367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0.99306319815809796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1.2413289976976225</v>
      </c>
      <c r="I137" s="4">
        <f>'1'!I137</f>
        <v>0.74479739861857341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2.7370991646513203</v>
      </c>
      <c r="N137" s="6">
        <f>'1'!N137</f>
        <v>3.6441911329871504</v>
      </c>
      <c r="O137" s="6">
        <f>'1'!O137</f>
        <v>0.99306319815809796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3.4213739558141505</v>
      </c>
      <c r="W137" s="6">
        <f>'1'!W137</f>
        <v>2.0528243734884901</v>
      </c>
      <c r="X137" s="6">
        <f>'1'!X137</f>
        <v>4.5552389162339377</v>
      </c>
      <c r="Y137" s="6">
        <f>'1'!Y137</f>
        <v>2.733143349740363</v>
      </c>
      <c r="Z137" s="6">
        <f>'1'!Z137</f>
        <v>1.2413289976976225</v>
      </c>
      <c r="AA137" s="6">
        <f>'1'!AA137</f>
        <v>0.74479739861857341</v>
      </c>
      <c r="AB137" s="102">
        <f>'1'!AB137</f>
        <v>367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0.99353679402987805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1.2419209925373476</v>
      </c>
      <c r="I138" s="4">
        <f>'1'!I138</f>
        <v>0.74515259552240853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2.7384044983576099</v>
      </c>
      <c r="N138" s="6">
        <f>'1'!N138</f>
        <v>3.6459290625366103</v>
      </c>
      <c r="O138" s="6">
        <f>'1'!O138</f>
        <v>0.99353679402987805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3.4230056229470125</v>
      </c>
      <c r="W138" s="6">
        <f>'1'!W138</f>
        <v>2.0538033737682073</v>
      </c>
      <c r="X138" s="6">
        <f>'1'!X138</f>
        <v>4.5574113281707627</v>
      </c>
      <c r="Y138" s="6">
        <f>'1'!Y138</f>
        <v>2.734446796902458</v>
      </c>
      <c r="Z138" s="6">
        <f>'1'!Z138</f>
        <v>1.2419209925373476</v>
      </c>
      <c r="AA138" s="6">
        <f>'1'!AA138</f>
        <v>0.74515259552240853</v>
      </c>
      <c r="AB138" s="102">
        <f>'1'!AB138</f>
        <v>367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0.993740465091701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1.2421755813646262</v>
      </c>
      <c r="I139" s="4">
        <f>'1'!I139</f>
        <v>0.74530534881877575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2.7389658603073963</v>
      </c>
      <c r="N139" s="6">
        <f>'1'!N139</f>
        <v>3.6466764633857385</v>
      </c>
      <c r="O139" s="6">
        <f>'1'!O139</f>
        <v>0.993740465091701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3.4237073253842452</v>
      </c>
      <c r="W139" s="6">
        <f>'1'!W139</f>
        <v>2.0542243952305475</v>
      </c>
      <c r="X139" s="6">
        <f>'1'!X139</f>
        <v>4.5583455792321734</v>
      </c>
      <c r="Y139" s="6">
        <f>'1'!Y139</f>
        <v>2.735007347539304</v>
      </c>
      <c r="Z139" s="6">
        <f>'1'!Z139</f>
        <v>1.2421755813646262</v>
      </c>
      <c r="AA139" s="6">
        <f>'1'!AA139</f>
        <v>0.74530534881877575</v>
      </c>
      <c r="AB139" s="102">
        <f>'1'!AB139</f>
        <v>367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0.99384112491192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1.2423014061399</v>
      </c>
      <c r="I140" s="4">
        <f>'1'!I140</f>
        <v>0.74538084368393998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2.739243300766721</v>
      </c>
      <c r="N140" s="6">
        <f>'1'!N140</f>
        <v>3.6470458493673865</v>
      </c>
      <c r="O140" s="6">
        <f>'1'!O140</f>
        <v>0.99384112491192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3.424054125958401</v>
      </c>
      <c r="W140" s="6">
        <f>'1'!W140</f>
        <v>2.0544324755750409</v>
      </c>
      <c r="X140" s="6">
        <f>'1'!X140</f>
        <v>4.5588073117092334</v>
      </c>
      <c r="Y140" s="6">
        <f>'1'!Y140</f>
        <v>2.7352843870255397</v>
      </c>
      <c r="Z140" s="6">
        <f>'1'!Z140</f>
        <v>1.2423014061399</v>
      </c>
      <c r="AA140" s="6">
        <f>'1'!AA140</f>
        <v>0.74538084368393998</v>
      </c>
      <c r="AB140" s="102">
        <f>'1'!AB140</f>
        <v>367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0.99479007088399096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1.2434875886049888</v>
      </c>
      <c r="I141" s="4">
        <f>'1'!I141</f>
        <v>0.74609255316299317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2.741858803216386</v>
      </c>
      <c r="N141" s="6">
        <f>'1'!N141</f>
        <v>3.6505281458652519</v>
      </c>
      <c r="O141" s="6">
        <f>'1'!O141</f>
        <v>0.99479007088399096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3.4273235040204826</v>
      </c>
      <c r="W141" s="6">
        <f>'1'!W141</f>
        <v>2.0563941024122894</v>
      </c>
      <c r="X141" s="6">
        <f>'1'!X141</f>
        <v>4.5631601823315648</v>
      </c>
      <c r="Y141" s="6">
        <f>'1'!Y141</f>
        <v>2.7378961093989389</v>
      </c>
      <c r="Z141" s="6">
        <f>'1'!Z141</f>
        <v>1.2434875886049888</v>
      </c>
      <c r="AA141" s="6">
        <f>'1'!AA141</f>
        <v>0.74609255316299317</v>
      </c>
      <c r="AB141" s="102">
        <f>'1'!AB141</f>
        <v>367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0.99497045931442396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1.24371307414303</v>
      </c>
      <c r="I142" s="4">
        <f>'1'!I142</f>
        <v>0.74622784448581791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2.7423559931466612</v>
      </c>
      <c r="N142" s="6">
        <f>'1'!N142</f>
        <v>3.6511901076818782</v>
      </c>
      <c r="O142" s="6">
        <f>'1'!O142</f>
        <v>0.99497045931442396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3.4279449914333266</v>
      </c>
      <c r="W142" s="6">
        <f>'1'!W142</f>
        <v>2.0567669948599958</v>
      </c>
      <c r="X142" s="6">
        <f>'1'!X142</f>
        <v>4.5639876346023476</v>
      </c>
      <c r="Y142" s="6">
        <f>'1'!Y142</f>
        <v>2.7383925807614089</v>
      </c>
      <c r="Z142" s="6">
        <f>'1'!Z142</f>
        <v>1.24371307414303</v>
      </c>
      <c r="AA142" s="6">
        <f>'1'!AA142</f>
        <v>0.74622784448581791</v>
      </c>
      <c r="AB142" s="102">
        <f>'1'!AB142</f>
        <v>367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0.99504398045332498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1.2438049755666563</v>
      </c>
      <c r="I143" s="4">
        <f>'1'!I143</f>
        <v>0.74628298533999371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2.7425586334703014</v>
      </c>
      <c r="N143" s="6">
        <f>'1'!N143</f>
        <v>3.6514599042899563</v>
      </c>
      <c r="O143" s="6">
        <f>'1'!O143</f>
        <v>0.99504398045332498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3.4281982918378766</v>
      </c>
      <c r="W143" s="6">
        <f>'1'!W143</f>
        <v>2.0569189751027261</v>
      </c>
      <c r="X143" s="6">
        <f>'1'!X143</f>
        <v>4.5643248803624452</v>
      </c>
      <c r="Y143" s="6">
        <f>'1'!Y143</f>
        <v>2.7385949282174673</v>
      </c>
      <c r="Z143" s="6">
        <f>'1'!Z143</f>
        <v>1.2438049755666563</v>
      </c>
      <c r="AA143" s="6">
        <f>'1'!AA143</f>
        <v>0.74628298533999371</v>
      </c>
      <c r="AB143" s="102">
        <f>'1'!AB143</f>
        <v>367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0.99582270357513303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1.2447783794689162</v>
      </c>
      <c r="I144" s="4">
        <f>'1'!I144</f>
        <v>0.74686702768134983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2.7447049645498831</v>
      </c>
      <c r="N144" s="6">
        <f>'1'!N144</f>
        <v>3.6543175430593804</v>
      </c>
      <c r="O144" s="6">
        <f>'1'!O144</f>
        <v>0.99582270357513303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3.4308812056873537</v>
      </c>
      <c r="W144" s="6">
        <f>'1'!W144</f>
        <v>2.0585287234124126</v>
      </c>
      <c r="X144" s="6">
        <f>'1'!X144</f>
        <v>4.5678969288242257</v>
      </c>
      <c r="Y144" s="6">
        <f>'1'!Y144</f>
        <v>2.7407381572945351</v>
      </c>
      <c r="Z144" s="6">
        <f>'1'!Z144</f>
        <v>1.2447783794689162</v>
      </c>
      <c r="AA144" s="6">
        <f>'1'!AA144</f>
        <v>0.74686702768134983</v>
      </c>
      <c r="AB144" s="102">
        <f>'1'!AB144</f>
        <v>367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0.99658586498144197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1.2457323312268025</v>
      </c>
      <c r="I145" s="4">
        <f>'1'!I145</f>
        <v>0.74743939873608145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2.7468084041412171</v>
      </c>
      <c r="N145" s="6">
        <f>'1'!N145</f>
        <v>3.6571180758301725</v>
      </c>
      <c r="O145" s="6">
        <f>'1'!O145</f>
        <v>0.99658586498144197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3.4335105051765211</v>
      </c>
      <c r="W145" s="6">
        <f>'1'!W145</f>
        <v>2.060106303105913</v>
      </c>
      <c r="X145" s="6">
        <f>'1'!X145</f>
        <v>4.5713975947877152</v>
      </c>
      <c r="Y145" s="6">
        <f>'1'!Y145</f>
        <v>2.7428385568726292</v>
      </c>
      <c r="Z145" s="6">
        <f>'1'!Z145</f>
        <v>1.2457323312268025</v>
      </c>
      <c r="AA145" s="6">
        <f>'1'!AA145</f>
        <v>0.74743939873608145</v>
      </c>
      <c r="AB145" s="102">
        <f>'1'!AB145</f>
        <v>367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0.99703957762247797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1.2462994720280975</v>
      </c>
      <c r="I146" s="4">
        <f>'1'!I146</f>
        <v>0.7477796832168585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2.7480589353189657</v>
      </c>
      <c r="N146" s="6">
        <f>'1'!N146</f>
        <v>3.6587830409466466</v>
      </c>
      <c r="O146" s="6">
        <f>'1'!O146</f>
        <v>0.99703957762247797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3.4350736691487072</v>
      </c>
      <c r="W146" s="6">
        <f>'1'!W146</f>
        <v>2.0610442014892243</v>
      </c>
      <c r="X146" s="6">
        <f>'1'!X146</f>
        <v>4.5734788011833079</v>
      </c>
      <c r="Y146" s="6">
        <f>'1'!Y146</f>
        <v>2.744087280709985</v>
      </c>
      <c r="Z146" s="6">
        <f>'1'!Z146</f>
        <v>1.2462994720280975</v>
      </c>
      <c r="AA146" s="6">
        <f>'1'!AA146</f>
        <v>0.7477796832168585</v>
      </c>
      <c r="AB146" s="102">
        <f>'1'!AB146</f>
        <v>367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0.99745856411913503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1.2468232051489188</v>
      </c>
      <c r="I147" s="4">
        <f>'1'!I147</f>
        <v>0.7480939230893513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2.7492137536549257</v>
      </c>
      <c r="N147" s="6">
        <f>'1'!N147</f>
        <v>3.660320573380424</v>
      </c>
      <c r="O147" s="6">
        <f>'1'!O147</f>
        <v>0.99745856411913503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3.4365171920686572</v>
      </c>
      <c r="W147" s="6">
        <f>'1'!W147</f>
        <v>2.0619103152411942</v>
      </c>
      <c r="X147" s="6">
        <f>'1'!X147</f>
        <v>4.5754007167255297</v>
      </c>
      <c r="Y147" s="6">
        <f>'1'!Y147</f>
        <v>2.7452404300353179</v>
      </c>
      <c r="Z147" s="6">
        <f>'1'!Z147</f>
        <v>1.2468232051489188</v>
      </c>
      <c r="AA147" s="6">
        <f>'1'!AA147</f>
        <v>0.7480939230893513</v>
      </c>
      <c r="AB147" s="102">
        <f>'1'!AB147</f>
        <v>367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0.99770543089976305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1.2471317886247038</v>
      </c>
      <c r="I148" s="4">
        <f>'1'!I148</f>
        <v>0.74827907317482234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2.7498941724442738</v>
      </c>
      <c r="N148" s="6">
        <f>'1'!N148</f>
        <v>3.6612264872584759</v>
      </c>
      <c r="O148" s="6">
        <f>'1'!O148</f>
        <v>0.99770543089976305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3.4373677155553422</v>
      </c>
      <c r="W148" s="6">
        <f>'1'!W148</f>
        <v>2.0624206293332055</v>
      </c>
      <c r="X148" s="6">
        <f>'1'!X148</f>
        <v>4.576533109073095</v>
      </c>
      <c r="Y148" s="6">
        <f>'1'!Y148</f>
        <v>2.7459198654438568</v>
      </c>
      <c r="Z148" s="6">
        <f>'1'!Z148</f>
        <v>1.2471317886247038</v>
      </c>
      <c r="AA148" s="6">
        <f>'1'!AA148</f>
        <v>0.74827907317482234</v>
      </c>
      <c r="AB148" s="102">
        <f>'1'!AB148</f>
        <v>367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0.99779557162621302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1.2472444645327663</v>
      </c>
      <c r="I149" s="4">
        <f>'1'!I149</f>
        <v>0.74834667871965976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2.7501426199826833</v>
      </c>
      <c r="N149" s="6">
        <f>'1'!N149</f>
        <v>3.6615572718819109</v>
      </c>
      <c r="O149" s="6">
        <f>'1'!O149</f>
        <v>0.99779557162621302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3.4376782749783539</v>
      </c>
      <c r="W149" s="6">
        <f>'1'!W149</f>
        <v>2.0626069649870127</v>
      </c>
      <c r="X149" s="6">
        <f>'1'!X149</f>
        <v>4.5769465898523887</v>
      </c>
      <c r="Y149" s="6">
        <f>'1'!Y149</f>
        <v>2.7461679539114332</v>
      </c>
      <c r="Z149" s="6">
        <f>'1'!Z149</f>
        <v>1.2472444645327663</v>
      </c>
      <c r="AA149" s="6">
        <f>'1'!AA149</f>
        <v>0.74834667871965976</v>
      </c>
      <c r="AB149" s="102">
        <f>'1'!AB149</f>
        <v>367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0.99794601494864399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1.2474325186858051</v>
      </c>
      <c r="I150" s="4">
        <f>'1'!I150</f>
        <v>0.74845951121148302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2.750557274652111</v>
      </c>
      <c r="N150" s="6">
        <f>'1'!N150</f>
        <v>3.6621093457304199</v>
      </c>
      <c r="O150" s="6">
        <f>'1'!O150</f>
        <v>0.99794601494864399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3.4381965933151388</v>
      </c>
      <c r="W150" s="6">
        <f>'1'!W150</f>
        <v>2.0629179559890831</v>
      </c>
      <c r="X150" s="6">
        <f>'1'!X150</f>
        <v>4.5776366821630248</v>
      </c>
      <c r="Y150" s="6">
        <f>'1'!Y150</f>
        <v>2.746582009297815</v>
      </c>
      <c r="Z150" s="6">
        <f>'1'!Z150</f>
        <v>1.2474325186858051</v>
      </c>
      <c r="AA150" s="6">
        <f>'1'!AA150</f>
        <v>0.74845951121148302</v>
      </c>
      <c r="AB150" s="102">
        <f>'1'!AB150</f>
        <v>367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0.99842419826428996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1.2480302478303624</v>
      </c>
      <c r="I151" s="4">
        <f>'1'!I151</f>
        <v>0.7488181486982175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2.7518752523560805</v>
      </c>
      <c r="N151" s="6">
        <f>'1'!N151</f>
        <v>3.663864109578332</v>
      </c>
      <c r="O151" s="6">
        <f>'1'!O151</f>
        <v>0.99842419826428996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3.4398440654451008</v>
      </c>
      <c r="W151" s="6">
        <f>'1'!W151</f>
        <v>2.0639064392670603</v>
      </c>
      <c r="X151" s="6">
        <f>'1'!X151</f>
        <v>4.5798301369729151</v>
      </c>
      <c r="Y151" s="6">
        <f>'1'!Y151</f>
        <v>2.7478980821837489</v>
      </c>
      <c r="Z151" s="6">
        <f>'1'!Z151</f>
        <v>1.2480302478303624</v>
      </c>
      <c r="AA151" s="6">
        <f>'1'!AA151</f>
        <v>0.7488181486982175</v>
      </c>
      <c r="AB151" s="102">
        <f>'1'!AB151</f>
        <v>367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0.99889904448436195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1.2486238056054524</v>
      </c>
      <c r="I152" s="4">
        <f>'1'!I152</f>
        <v>0.74917428336327152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2.7531840322954717</v>
      </c>
      <c r="N152" s="6">
        <f>'1'!N152</f>
        <v>3.665606627464332</v>
      </c>
      <c r="O152" s="6">
        <f>'1'!O152</f>
        <v>0.99889904448436195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3.4414800403693397</v>
      </c>
      <c r="W152" s="6">
        <f>'1'!W152</f>
        <v>2.0648880242216037</v>
      </c>
      <c r="X152" s="6">
        <f>'1'!X152</f>
        <v>4.5820082843304153</v>
      </c>
      <c r="Y152" s="6">
        <f>'1'!Y152</f>
        <v>2.7492049705982491</v>
      </c>
      <c r="Z152" s="6">
        <f>'1'!Z152</f>
        <v>1.2486238056054524</v>
      </c>
      <c r="AA152" s="6">
        <f>'1'!AA152</f>
        <v>0.74917428336327152</v>
      </c>
      <c r="AB152" s="102">
        <f>'1'!AB152</f>
        <v>367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0.99885431785944601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1.2485678973243075</v>
      </c>
      <c r="I153" s="4">
        <f>'1'!I153</f>
        <v>0.7491407383945845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2.7530607559441558</v>
      </c>
      <c r="N153" s="6">
        <f>'1'!N153</f>
        <v>3.665442496550781</v>
      </c>
      <c r="O153" s="6">
        <f>'1'!O153</f>
        <v>0.99885431785944601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3.4413259449301945</v>
      </c>
      <c r="W153" s="6">
        <f>'1'!W153</f>
        <v>2.0647955669581171</v>
      </c>
      <c r="X153" s="6">
        <f>'1'!X153</f>
        <v>4.5818031206884759</v>
      </c>
      <c r="Y153" s="6">
        <f>'1'!Y153</f>
        <v>2.7490818724130857</v>
      </c>
      <c r="Z153" s="6">
        <f>'1'!Z153</f>
        <v>1.2485678973243075</v>
      </c>
      <c r="AA153" s="6">
        <f>'1'!AA153</f>
        <v>0.7491407383945845</v>
      </c>
      <c r="AB153" s="102">
        <f>'1'!AB153</f>
        <v>367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0.99881471217192497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1.2485183902149062</v>
      </c>
      <c r="I154" s="4">
        <f>'1'!I154</f>
        <v>0.74911103412894375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2.7529515940152569</v>
      </c>
      <c r="N154" s="6">
        <f>'1'!N154</f>
        <v>3.6652971576684745</v>
      </c>
      <c r="O154" s="6">
        <f>'1'!O154</f>
        <v>0.99881471217192497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3.4411894925190714</v>
      </c>
      <c r="W154" s="6">
        <f>'1'!W154</f>
        <v>2.0647136955114425</v>
      </c>
      <c r="X154" s="6">
        <f>'1'!X154</f>
        <v>4.5816214470855936</v>
      </c>
      <c r="Y154" s="6">
        <f>'1'!Y154</f>
        <v>2.7489728682513559</v>
      </c>
      <c r="Z154" s="6">
        <f>'1'!Z154</f>
        <v>1.2485183902149062</v>
      </c>
      <c r="AA154" s="6">
        <f>'1'!AA154</f>
        <v>0.74911103412894375</v>
      </c>
      <c r="AB154" s="102">
        <f>'1'!AB154</f>
        <v>367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0.99944435145413302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1.2493054393176664</v>
      </c>
      <c r="I155" s="4">
        <f>'1'!I155</f>
        <v>0.74958326359059979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2.7546870174571483</v>
      </c>
      <c r="N155" s="6">
        <f>'1'!N155</f>
        <v>3.6676077114111356</v>
      </c>
      <c r="O155" s="6">
        <f>'1'!O155</f>
        <v>0.99944435145413302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3.4433587718214351</v>
      </c>
      <c r="W155" s="6">
        <f>'1'!W155</f>
        <v>2.0660152630928614</v>
      </c>
      <c r="X155" s="6">
        <f>'1'!X155</f>
        <v>4.5845096392639197</v>
      </c>
      <c r="Y155" s="6">
        <f>'1'!Y155</f>
        <v>2.7507057835583515</v>
      </c>
      <c r="Z155" s="6">
        <f>'1'!Z155</f>
        <v>1.2493054393176664</v>
      </c>
      <c r="AA155" s="6">
        <f>'1'!AA155</f>
        <v>0.74958326359059979</v>
      </c>
      <c r="AB155" s="102">
        <f>'1'!AB155</f>
        <v>367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0.99967992736073996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1.2495999092009249</v>
      </c>
      <c r="I156" s="4">
        <f>'1'!I156</f>
        <v>0.74975994552055503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2.7553363161305677</v>
      </c>
      <c r="N156" s="6">
        <f>'1'!N156</f>
        <v>3.6684721917700842</v>
      </c>
      <c r="O156" s="6">
        <f>'1'!O156</f>
        <v>0.99967992736073996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3.4441703951632094</v>
      </c>
      <c r="W156" s="6">
        <f>'1'!W156</f>
        <v>2.066502237097926</v>
      </c>
      <c r="X156" s="6">
        <f>'1'!X156</f>
        <v>4.5855902397126052</v>
      </c>
      <c r="Y156" s="6">
        <f>'1'!Y156</f>
        <v>2.7513541438275633</v>
      </c>
      <c r="Z156" s="6">
        <f>'1'!Z156</f>
        <v>1.2495999092009249</v>
      </c>
      <c r="AA156" s="6">
        <f>'1'!AA156</f>
        <v>0.74975994552055503</v>
      </c>
      <c r="AB156" s="102">
        <f>'1'!AB156</f>
        <v>367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0.99924850679759103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1.2490606334969887</v>
      </c>
      <c r="I157" s="4">
        <f>'1'!I157</f>
        <v>0.74943638009819324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2.7541472267904346</v>
      </c>
      <c r="N157" s="6">
        <f>'1'!N157</f>
        <v>3.6668890307046742</v>
      </c>
      <c r="O157" s="6">
        <f>'1'!O157</f>
        <v>0.99924850679759103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3.4426840334880433</v>
      </c>
      <c r="W157" s="6">
        <f>'1'!W157</f>
        <v>2.0656104200928258</v>
      </c>
      <c r="X157" s="6">
        <f>'1'!X157</f>
        <v>4.5836112883808431</v>
      </c>
      <c r="Y157" s="6">
        <f>'1'!Y157</f>
        <v>2.7501667730285058</v>
      </c>
      <c r="Z157" s="6">
        <f>'1'!Z157</f>
        <v>1.2490606334969887</v>
      </c>
      <c r="AA157" s="6">
        <f>'1'!AA157</f>
        <v>0.74943638009819324</v>
      </c>
      <c r="AB157" s="102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0.99910512161768805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1.2488814020221102</v>
      </c>
      <c r="I158" s="4">
        <f>'1'!I158</f>
        <v>0.74932884121326604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2.7537520259040624</v>
      </c>
      <c r="N158" s="6">
        <f>'1'!N158</f>
        <v>3.6663628577459204</v>
      </c>
      <c r="O158" s="6">
        <f>'1'!O158</f>
        <v>0.99910512161768805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3.4421900323800783</v>
      </c>
      <c r="W158" s="6">
        <f>'1'!W158</f>
        <v>2.0653140194280466</v>
      </c>
      <c r="X158" s="6">
        <f>'1'!X158</f>
        <v>4.5829535721824008</v>
      </c>
      <c r="Y158" s="6">
        <f>'1'!Y158</f>
        <v>2.7497721433094404</v>
      </c>
      <c r="Z158" s="6">
        <f>'1'!Z158</f>
        <v>1.2488814020221102</v>
      </c>
      <c r="AA158" s="6">
        <f>'1'!AA158</f>
        <v>0.74932884121326604</v>
      </c>
      <c r="AB158" s="102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0.99899821524447996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1.2487477690555999</v>
      </c>
      <c r="I159" s="4">
        <f>'1'!I159</f>
        <v>0.74924866143336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2.753457368579789</v>
      </c>
      <c r="N159" s="6">
        <f>'1'!N159</f>
        <v>3.6659705491214267</v>
      </c>
      <c r="O159" s="6">
        <f>'1'!O159</f>
        <v>0.99899821524447996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3.441821710724736</v>
      </c>
      <c r="W159" s="6">
        <f>'1'!W159</f>
        <v>2.0650930264348419</v>
      </c>
      <c r="X159" s="6">
        <f>'1'!X159</f>
        <v>4.5824631864017835</v>
      </c>
      <c r="Y159" s="6">
        <f>'1'!Y159</f>
        <v>2.7494779118410699</v>
      </c>
      <c r="Z159" s="6">
        <f>'1'!Z159</f>
        <v>1.2487477690555999</v>
      </c>
      <c r="AA159" s="6">
        <f>'1'!AA159</f>
        <v>0.74924866143336</v>
      </c>
      <c r="AB159" s="102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0.99888621655729903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1.2486077706966239</v>
      </c>
      <c r="I160" s="4">
        <f>'1'!I160</f>
        <v>0.7491646624179743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2.7531486757255039</v>
      </c>
      <c r="N160" s="6">
        <f>'1'!N160</f>
        <v>3.6655595535035363</v>
      </c>
      <c r="O160" s="6">
        <f>'1'!O160</f>
        <v>0.99888621655729903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3.4414358446568798</v>
      </c>
      <c r="W160" s="6">
        <f>'1'!W160</f>
        <v>2.0648615067941281</v>
      </c>
      <c r="X160" s="6">
        <f>'1'!X160</f>
        <v>4.58194944187942</v>
      </c>
      <c r="Y160" s="6">
        <f>'1'!Y160</f>
        <v>2.7491696651276523</v>
      </c>
      <c r="Z160" s="6">
        <f>'1'!Z160</f>
        <v>1.2486077706966239</v>
      </c>
      <c r="AA160" s="6">
        <f>'1'!AA160</f>
        <v>0.7491646624179743</v>
      </c>
      <c r="AB160" s="102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0.99875162676815599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1.248439533460195</v>
      </c>
      <c r="I161" s="4">
        <f>'1'!I161</f>
        <v>0.74906372007611699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2.7527777168579139</v>
      </c>
      <c r="N161" s="6">
        <f>'1'!N161</f>
        <v>3.6650656565218585</v>
      </c>
      <c r="O161" s="6">
        <f>'1'!O161</f>
        <v>0.99875162676815599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3.4409721460723923</v>
      </c>
      <c r="W161" s="6">
        <f>'1'!W161</f>
        <v>2.0645832876434356</v>
      </c>
      <c r="X161" s="6">
        <f>'1'!X161</f>
        <v>4.5813320706523228</v>
      </c>
      <c r="Y161" s="6">
        <f>'1'!Y161</f>
        <v>2.7487992423913941</v>
      </c>
      <c r="Z161" s="6">
        <f>'1'!Z161</f>
        <v>1.248439533460195</v>
      </c>
      <c r="AA161" s="6">
        <f>'1'!AA161</f>
        <v>0.74906372007611699</v>
      </c>
      <c r="AB161" s="102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0.99809975664025097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1.2476246958003137</v>
      </c>
      <c r="I162" s="4">
        <f>'1'!I162</f>
        <v>0.74857481748018828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2.7509810203477025</v>
      </c>
      <c r="N162" s="6">
        <f>'1'!N162</f>
        <v>3.6626735234286407</v>
      </c>
      <c r="O162" s="6">
        <f>'1'!O162</f>
        <v>0.99809975664025097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3.4387262754346279</v>
      </c>
      <c r="W162" s="6">
        <f>'1'!W162</f>
        <v>2.0632357652607771</v>
      </c>
      <c r="X162" s="6">
        <f>'1'!X162</f>
        <v>4.5783419042858009</v>
      </c>
      <c r="Y162" s="6">
        <f>'1'!Y162</f>
        <v>2.7470051425714805</v>
      </c>
      <c r="Z162" s="6">
        <f>'1'!Z162</f>
        <v>1.2476246958003137</v>
      </c>
      <c r="AA162" s="6">
        <f>'1'!AA162</f>
        <v>0.74857481748018828</v>
      </c>
      <c r="AB162" s="102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0.99802206120215298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1.2475275765026912</v>
      </c>
      <c r="I163" s="4">
        <f>'1'!I163</f>
        <v>0.74851654590161476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2.7507668747433645</v>
      </c>
      <c r="N163" s="6">
        <f>'1'!N163</f>
        <v>3.6623884086171006</v>
      </c>
      <c r="O163" s="6">
        <f>'1'!O163</f>
        <v>0.99802206120215298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3.4384585934292056</v>
      </c>
      <c r="W163" s="6">
        <f>'1'!W163</f>
        <v>2.0630751560575233</v>
      </c>
      <c r="X163" s="6">
        <f>'1'!X163</f>
        <v>4.5779855107713754</v>
      </c>
      <c r="Y163" s="6">
        <f>'1'!Y163</f>
        <v>2.7467913064628253</v>
      </c>
      <c r="Z163" s="6">
        <f>'1'!Z163</f>
        <v>1.2475275765026912</v>
      </c>
      <c r="AA163" s="6">
        <f>'1'!AA163</f>
        <v>0.74851654590161476</v>
      </c>
      <c r="AB163" s="102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0.99829398366337996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1.2478674795792251</v>
      </c>
      <c r="I164" s="4">
        <f>'1'!I164</f>
        <v>0.74872048774753497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2.7515163524632666</v>
      </c>
      <c r="N164" s="6">
        <f>'1'!N164</f>
        <v>3.6633862679919131</v>
      </c>
      <c r="O164" s="6">
        <f>'1'!O164</f>
        <v>0.99829398366337996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3.4393954405790832</v>
      </c>
      <c r="W164" s="6">
        <f>'1'!W164</f>
        <v>2.0636372643474501</v>
      </c>
      <c r="X164" s="6">
        <f>'1'!X164</f>
        <v>4.5792328349898916</v>
      </c>
      <c r="Y164" s="6">
        <f>'1'!Y164</f>
        <v>2.7475397009939346</v>
      </c>
      <c r="Z164" s="6">
        <f>'1'!Z164</f>
        <v>1.2478674795792251</v>
      </c>
      <c r="AA164" s="6">
        <f>'1'!AA164</f>
        <v>0.74872048774753497</v>
      </c>
      <c r="AB164" s="102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0.99785743772323898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1.2473217971540487</v>
      </c>
      <c r="I165" s="4">
        <f>'1'!I165</f>
        <v>0.74839307829242929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2.7503131364642166</v>
      </c>
      <c r="N165" s="6">
        <f>'1'!N165</f>
        <v>3.6617842986035058</v>
      </c>
      <c r="O165" s="6">
        <f>'1'!O165</f>
        <v>0.99785743772323898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3.4378914205802706</v>
      </c>
      <c r="W165" s="6">
        <f>'1'!W165</f>
        <v>2.0627348523481626</v>
      </c>
      <c r="X165" s="6">
        <f>'1'!X165</f>
        <v>4.5772303732543822</v>
      </c>
      <c r="Y165" s="6">
        <f>'1'!Y165</f>
        <v>2.7463382239526295</v>
      </c>
      <c r="Z165" s="6">
        <f>'1'!Z165</f>
        <v>1.2473217971540487</v>
      </c>
      <c r="AA165" s="6">
        <f>'1'!AA165</f>
        <v>0.74839307829242929</v>
      </c>
      <c r="AB165" s="102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0.99742853088615901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1.2467856636076988</v>
      </c>
      <c r="I166" s="4">
        <f>'1'!I166</f>
        <v>0.74807139816461921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2.7491309755023945</v>
      </c>
      <c r="N166" s="6">
        <f>'1'!N166</f>
        <v>3.6602103620247832</v>
      </c>
      <c r="O166" s="6">
        <f>'1'!O166</f>
        <v>0.99742853088615901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3.4364137193779931</v>
      </c>
      <c r="W166" s="6">
        <f>'1'!W166</f>
        <v>2.0618482316267959</v>
      </c>
      <c r="X166" s="6">
        <f>'1'!X166</f>
        <v>4.5752629525309789</v>
      </c>
      <c r="Y166" s="6">
        <f>'1'!Y166</f>
        <v>2.7451577715185875</v>
      </c>
      <c r="Z166" s="6">
        <f>'1'!Z166</f>
        <v>1.2467856636076988</v>
      </c>
      <c r="AA166" s="6">
        <f>'1'!AA166</f>
        <v>0.74807139816461921</v>
      </c>
      <c r="AB166" s="102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0.99761975650546397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1.24702469563183</v>
      </c>
      <c r="I167" s="4">
        <f>'1'!I167</f>
        <v>0.74821481737909801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2.7496580350931943</v>
      </c>
      <c r="N167" s="6">
        <f>'1'!N167</f>
        <v>3.6609120924962815</v>
      </c>
      <c r="O167" s="6">
        <f>'1'!O167</f>
        <v>0.99761975650546397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3.4370725438664929</v>
      </c>
      <c r="W167" s="6">
        <f>'1'!W167</f>
        <v>2.0622435263198957</v>
      </c>
      <c r="X167" s="6">
        <f>'1'!X167</f>
        <v>4.5761401156203521</v>
      </c>
      <c r="Y167" s="6">
        <f>'1'!Y167</f>
        <v>2.7456840693722109</v>
      </c>
      <c r="Z167" s="6">
        <f>'1'!Z167</f>
        <v>1.24702469563183</v>
      </c>
      <c r="AA167" s="6">
        <f>'1'!AA167</f>
        <v>0.74821481737909801</v>
      </c>
      <c r="AB167" s="102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0.997781259035462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1.2472265737943276</v>
      </c>
      <c r="I168" s="4">
        <f>'1'!I168</f>
        <v>0.74833594427659644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2.7501031713551827</v>
      </c>
      <c r="N168" s="6">
        <f>'1'!N168</f>
        <v>3.6615047497298447</v>
      </c>
      <c r="O168" s="6">
        <f>'1'!O168</f>
        <v>0.997781259035462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3.4376289641939781</v>
      </c>
      <c r="W168" s="6">
        <f>'1'!W168</f>
        <v>2.0625773785163872</v>
      </c>
      <c r="X168" s="6">
        <f>'1'!X168</f>
        <v>4.576880937162306</v>
      </c>
      <c r="Y168" s="6">
        <f>'1'!Y168</f>
        <v>2.7461285622973834</v>
      </c>
      <c r="Z168" s="6">
        <f>'1'!Z168</f>
        <v>1.2472265737943276</v>
      </c>
      <c r="AA168" s="6">
        <f>'1'!AA168</f>
        <v>0.74833594427659644</v>
      </c>
      <c r="AB168" s="102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0.99817693505912197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1.2477211688239025</v>
      </c>
      <c r="I169" s="4">
        <f>'1'!I169</f>
        <v>0.74863270129434145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2.7511937409340788</v>
      </c>
      <c r="N169" s="6">
        <f>'1'!N169</f>
        <v>3.6629567409622572</v>
      </c>
      <c r="O169" s="6">
        <f>'1'!O169</f>
        <v>0.99817693505912197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3.4389921761675986</v>
      </c>
      <c r="W169" s="6">
        <f>'1'!W169</f>
        <v>2.063395305700559</v>
      </c>
      <c r="X169" s="6">
        <f>'1'!X169</f>
        <v>4.5786959262028217</v>
      </c>
      <c r="Y169" s="6">
        <f>'1'!Y169</f>
        <v>2.7472175557216927</v>
      </c>
      <c r="Z169" s="6">
        <f>'1'!Z169</f>
        <v>1.2477211688239025</v>
      </c>
      <c r="AA169" s="6">
        <f>'1'!AA169</f>
        <v>0.74863270129434145</v>
      </c>
      <c r="AB169" s="102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0.99863115445619699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1.2482889430702462</v>
      </c>
      <c r="I170" s="4">
        <f>'1'!I170</f>
        <v>0.7489733658421478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2.7524456688422001</v>
      </c>
      <c r="N170" s="6">
        <f>'1'!N170</f>
        <v>3.6646235656943809</v>
      </c>
      <c r="O170" s="6">
        <f>'1'!O170</f>
        <v>0.99863115445619699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3.4405570860527499</v>
      </c>
      <c r="W170" s="6">
        <f>'1'!W170</f>
        <v>2.0643342516316503</v>
      </c>
      <c r="X170" s="6">
        <f>'1'!X170</f>
        <v>4.5807794571179761</v>
      </c>
      <c r="Y170" s="6">
        <f>'1'!Y170</f>
        <v>2.7484676742707856</v>
      </c>
      <c r="Z170" s="6">
        <f>'1'!Z170</f>
        <v>1.2482889430702462</v>
      </c>
      <c r="AA170" s="6">
        <f>'1'!AA170</f>
        <v>0.7489733658421478</v>
      </c>
      <c r="AB170" s="102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0.998702073258527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1.2483775915731588</v>
      </c>
      <c r="I171" s="4">
        <f>'1'!I171</f>
        <v>0.74902655494389525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2.752641136557624</v>
      </c>
      <c r="N171" s="6">
        <f>'1'!N171</f>
        <v>3.6648838126465311</v>
      </c>
      <c r="O171" s="6">
        <f>'1'!O171</f>
        <v>0.998702073258527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3.4408014206970301</v>
      </c>
      <c r="W171" s="6">
        <f>'1'!W171</f>
        <v>2.0644808524182179</v>
      </c>
      <c r="X171" s="6">
        <f>'1'!X171</f>
        <v>4.5811047658081634</v>
      </c>
      <c r="Y171" s="6">
        <f>'1'!Y171</f>
        <v>2.7486628594848983</v>
      </c>
      <c r="Z171" s="6">
        <f>'1'!Z171</f>
        <v>1.2483775915731588</v>
      </c>
      <c r="AA171" s="6">
        <f>'1'!AA171</f>
        <v>0.74902655494389525</v>
      </c>
      <c r="AB171" s="102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0.998748226990402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1.2484352837380026</v>
      </c>
      <c r="I172" s="4">
        <f>'1'!I172</f>
        <v>0.7490611702428015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2.7527683463275512</v>
      </c>
      <c r="N172" s="6">
        <f>'1'!N172</f>
        <v>3.6650531805384889</v>
      </c>
      <c r="O172" s="6">
        <f>'1'!O172</f>
        <v>0.998748226990402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3.440960432909439</v>
      </c>
      <c r="W172" s="6">
        <f>'1'!W172</f>
        <v>2.0645762597456634</v>
      </c>
      <c r="X172" s="6">
        <f>'1'!X172</f>
        <v>4.5813164756731108</v>
      </c>
      <c r="Y172" s="6">
        <f>'1'!Y172</f>
        <v>2.7487898854038666</v>
      </c>
      <c r="Z172" s="6">
        <f>'1'!Z172</f>
        <v>1.2484352837380026</v>
      </c>
      <c r="AA172" s="6">
        <f>'1'!AA172</f>
        <v>0.7490611702428015</v>
      </c>
      <c r="AB172" s="102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0.99975460651862003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1.2496932581482749</v>
      </c>
      <c r="I173" s="4">
        <f>'1'!I173</f>
        <v>0.74981595488896502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2.7555421482075491</v>
      </c>
      <c r="N173" s="6">
        <f>'1'!N173</f>
        <v>3.6687462378987399</v>
      </c>
      <c r="O173" s="6">
        <f>'1'!O173</f>
        <v>0.99975460651862003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3.4444276852594364</v>
      </c>
      <c r="W173" s="6">
        <f>'1'!W173</f>
        <v>2.0666566111556617</v>
      </c>
      <c r="X173" s="6">
        <f>'1'!X173</f>
        <v>4.5859327973734247</v>
      </c>
      <c r="Y173" s="6">
        <f>'1'!Y173</f>
        <v>2.751559678424055</v>
      </c>
      <c r="Z173" s="6">
        <f>'1'!Z173</f>
        <v>1.2496932581482749</v>
      </c>
      <c r="AA173" s="6">
        <f>'1'!AA173</f>
        <v>0.74981595488896502</v>
      </c>
      <c r="AB173" s="102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0.99970064306427597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1.2496258038303449</v>
      </c>
      <c r="I174" s="4">
        <f>'1'!I174</f>
        <v>0.74977548229820701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2.7553934131360243</v>
      </c>
      <c r="N174" s="6">
        <f>'1'!N174</f>
        <v>3.6685482110841416</v>
      </c>
      <c r="O174" s="6">
        <f>'1'!O174</f>
        <v>0.99970064306427597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3.4442417664200304</v>
      </c>
      <c r="W174" s="6">
        <f>'1'!W174</f>
        <v>2.0665450598520181</v>
      </c>
      <c r="X174" s="6">
        <f>'1'!X174</f>
        <v>4.5856852638551775</v>
      </c>
      <c r="Y174" s="6">
        <f>'1'!Y174</f>
        <v>2.7514111583131062</v>
      </c>
      <c r="Z174" s="6">
        <f>'1'!Z174</f>
        <v>1.2496258038303449</v>
      </c>
      <c r="AA174" s="6">
        <f>'1'!AA174</f>
        <v>0.74977548229820701</v>
      </c>
      <c r="AB174" s="102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0.99909735355136398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1.2488716919392049</v>
      </c>
      <c r="I175" s="4">
        <f>'1'!I175</f>
        <v>0.74932301516352295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2.7537306154159022</v>
      </c>
      <c r="N175" s="6">
        <f>'1'!N175</f>
        <v>3.6663343516866171</v>
      </c>
      <c r="O175" s="6">
        <f>'1'!O175</f>
        <v>0.99909735355136398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3.4421632692698778</v>
      </c>
      <c r="W175" s="6">
        <f>'1'!W175</f>
        <v>2.0652979615619267</v>
      </c>
      <c r="X175" s="6">
        <f>'1'!X175</f>
        <v>4.5829179396082713</v>
      </c>
      <c r="Y175" s="6">
        <f>'1'!Y175</f>
        <v>2.749750763764963</v>
      </c>
      <c r="Z175" s="6">
        <f>'1'!Z175</f>
        <v>1.2488716919392049</v>
      </c>
      <c r="AA175" s="6">
        <f>'1'!AA175</f>
        <v>0.74932301516352295</v>
      </c>
      <c r="AB175" s="102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0.99893942516531298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1.2486742814566412</v>
      </c>
      <c r="I176" s="4">
        <f>'1'!I176</f>
        <v>0.74920456887398479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2.7532953302756042</v>
      </c>
      <c r="N176" s="6">
        <f>'1'!N176</f>
        <v>3.6657548102987563</v>
      </c>
      <c r="O176" s="6">
        <f>'1'!O176</f>
        <v>0.99893942516531298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3.4416191628445052</v>
      </c>
      <c r="W176" s="6">
        <f>'1'!W176</f>
        <v>2.0649714977067033</v>
      </c>
      <c r="X176" s="6">
        <f>'1'!X176</f>
        <v>4.5821935128734452</v>
      </c>
      <c r="Y176" s="6">
        <f>'1'!Y176</f>
        <v>2.7493161077240673</v>
      </c>
      <c r="Z176" s="6">
        <f>'1'!Z176</f>
        <v>1.2486742814566412</v>
      </c>
      <c r="AA176" s="6">
        <f>'1'!AA176</f>
        <v>0.74920456887398479</v>
      </c>
      <c r="AB176" s="102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0.99915575935043599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1.2489446991880451</v>
      </c>
      <c r="I177" s="4">
        <f>'1'!I177</f>
        <v>0.74936681951282702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2.7538915945601774</v>
      </c>
      <c r="N177" s="6">
        <f>'1'!N177</f>
        <v>3.6665486803370877</v>
      </c>
      <c r="O177" s="6">
        <f>'1'!O177</f>
        <v>0.99915575935043599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3.4423644932002215</v>
      </c>
      <c r="W177" s="6">
        <f>'1'!W177</f>
        <v>2.0654186959201333</v>
      </c>
      <c r="X177" s="6">
        <f>'1'!X177</f>
        <v>4.5831858504213594</v>
      </c>
      <c r="Y177" s="6">
        <f>'1'!Y177</f>
        <v>2.749911510252816</v>
      </c>
      <c r="Z177" s="6">
        <f>'1'!Z177</f>
        <v>1.2489446991880451</v>
      </c>
      <c r="AA177" s="6">
        <f>'1'!AA177</f>
        <v>0.74936681951282702</v>
      </c>
      <c r="AB177" s="102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0.99904640471678297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1.2488080058959787</v>
      </c>
      <c r="I178" s="4">
        <f>'1'!I178</f>
        <v>0.7492848035375872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2.7535901892951573</v>
      </c>
      <c r="N178" s="6">
        <f>'1'!N178</f>
        <v>3.6661473874616206</v>
      </c>
      <c r="O178" s="6">
        <f>'1'!O178</f>
        <v>0.99904640471678297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3.4419877366189464</v>
      </c>
      <c r="W178" s="6">
        <f>'1'!W178</f>
        <v>2.0651926419713682</v>
      </c>
      <c r="X178" s="6">
        <f>'1'!X178</f>
        <v>4.5826842343270258</v>
      </c>
      <c r="Y178" s="6">
        <f>'1'!Y178</f>
        <v>2.7496105405962155</v>
      </c>
      <c r="Z178" s="6">
        <f>'1'!Z178</f>
        <v>1.2488080058959787</v>
      </c>
      <c r="AA178" s="6">
        <f>'1'!AA178</f>
        <v>0.7492848035375872</v>
      </c>
      <c r="AB178" s="102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0.998919581948844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1.248649477436055</v>
      </c>
      <c r="I179" s="4">
        <f>'1'!I179</f>
        <v>0.74918968646163298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2.7532406380351486</v>
      </c>
      <c r="N179" s="6">
        <f>'1'!N179</f>
        <v>3.6656819927040249</v>
      </c>
      <c r="O179" s="6">
        <f>'1'!O179</f>
        <v>0.998919581948844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3.4415507975439357</v>
      </c>
      <c r="W179" s="6">
        <f>'1'!W179</f>
        <v>2.0649304785263616</v>
      </c>
      <c r="X179" s="6">
        <f>'1'!X179</f>
        <v>4.5821024908800307</v>
      </c>
      <c r="Y179" s="6">
        <f>'1'!Y179</f>
        <v>2.7492614945280187</v>
      </c>
      <c r="Z179" s="6">
        <f>'1'!Z179</f>
        <v>1.248649477436055</v>
      </c>
      <c r="AA179" s="6">
        <f>'1'!AA179</f>
        <v>0.74918968646163298</v>
      </c>
      <c r="AB179" s="102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0.99878839214733495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1.2484854901841687</v>
      </c>
      <c r="I180" s="4">
        <f>'1'!I180</f>
        <v>0.74909129411050124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2.7528790502763965</v>
      </c>
      <c r="N180" s="6">
        <f>'1'!N180</f>
        <v>3.6652005724759018</v>
      </c>
      <c r="O180" s="6">
        <f>'1'!O180</f>
        <v>0.99878839214733495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3.4410988128454956</v>
      </c>
      <c r="W180" s="6">
        <f>'1'!W180</f>
        <v>2.0646592877072973</v>
      </c>
      <c r="X180" s="6">
        <f>'1'!X180</f>
        <v>4.5815007155948777</v>
      </c>
      <c r="Y180" s="6">
        <f>'1'!Y180</f>
        <v>2.7489004293569264</v>
      </c>
      <c r="Z180" s="6">
        <f>'1'!Z180</f>
        <v>1.2484854901841687</v>
      </c>
      <c r="AA180" s="6">
        <f>'1'!AA180</f>
        <v>0.74909129411050124</v>
      </c>
      <c r="AB180" s="102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0.99924590923675904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1.2490573865459489</v>
      </c>
      <c r="I181" s="4">
        <f>'1'!I181</f>
        <v>0.74943443192756931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2.7541400673451983</v>
      </c>
      <c r="N181" s="6">
        <f>'1'!N181</f>
        <v>3.6668794985740214</v>
      </c>
      <c r="O181" s="6">
        <f>'1'!O181</f>
        <v>0.99924590923675904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3.4426750841814977</v>
      </c>
      <c r="W181" s="6">
        <f>'1'!W181</f>
        <v>2.065605050508899</v>
      </c>
      <c r="X181" s="6">
        <f>'1'!X181</f>
        <v>4.5835993732175266</v>
      </c>
      <c r="Y181" s="6">
        <f>'1'!Y181</f>
        <v>2.7501596239305162</v>
      </c>
      <c r="Z181" s="6">
        <f>'1'!Z181</f>
        <v>1.2490573865459489</v>
      </c>
      <c r="AA181" s="6">
        <f>'1'!AA181</f>
        <v>0.74943443192756931</v>
      </c>
      <c r="AB181" s="102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0.99981507300979999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1.2497688412622501</v>
      </c>
      <c r="I182" s="4">
        <f>'1'!I182</f>
        <v>0.74986130475735002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2.7557088070695479</v>
      </c>
      <c r="N182" s="6">
        <f>'1'!N182</f>
        <v>3.6689681285612972</v>
      </c>
      <c r="O182" s="6">
        <f>'1'!O182</f>
        <v>0.99981507300979999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3.4446360088369348</v>
      </c>
      <c r="W182" s="6">
        <f>'1'!W182</f>
        <v>2.066781605302161</v>
      </c>
      <c r="X182" s="6">
        <f>'1'!X182</f>
        <v>4.5862101607016212</v>
      </c>
      <c r="Y182" s="6">
        <f>'1'!Y182</f>
        <v>2.7517260964209731</v>
      </c>
      <c r="Z182" s="6">
        <f>'1'!Z182</f>
        <v>1.2497688412622501</v>
      </c>
      <c r="AA182" s="6">
        <f>'1'!AA182</f>
        <v>0.74986130475735002</v>
      </c>
      <c r="AB182" s="102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1</v>
      </c>
      <c r="D183" s="3" t="e">
        <f>'1'!D183</f>
        <v>#N/A</v>
      </c>
      <c r="E183" s="56" t="e">
        <f>'1'!E183</f>
        <v>#N/A</v>
      </c>
      <c r="F183" s="56">
        <f>'1'!F183</f>
        <v>1</v>
      </c>
      <c r="G183" s="56">
        <f>'1'!G183</f>
        <v>367</v>
      </c>
      <c r="H183" s="4">
        <f>'1'!H183</f>
        <v>1.25</v>
      </c>
      <c r="I183" s="4">
        <f>'1'!I183</f>
        <v>0.75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2.7562185062622446</v>
      </c>
      <c r="N183" s="6">
        <f>'1'!N183</f>
        <v>3.6696467452890009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3.4452731328278059</v>
      </c>
      <c r="W183" s="6">
        <f>'1'!W183</f>
        <v>2.0671638796966834</v>
      </c>
      <c r="X183" s="6">
        <f>'1'!X183</f>
        <v>4.5870584316112515</v>
      </c>
      <c r="Y183" s="6">
        <f>'1'!Y183</f>
        <v>2.7522350589667508</v>
      </c>
      <c r="Z183" s="6">
        <f>'1'!Z183</f>
        <v>1.25</v>
      </c>
      <c r="AA183" s="6">
        <f>'1'!AA183</f>
        <v>0.75</v>
      </c>
      <c r="AB183" s="102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0.998227093744808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1.24778386718101</v>
      </c>
      <c r="I184" s="4">
        <f>'1'!I184</f>
        <v>0.74867032030860603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2.7513319892318164</v>
      </c>
      <c r="N184" s="6">
        <f>'1'!N184</f>
        <v>3.6631408056199333</v>
      </c>
      <c r="O184" s="6">
        <f>'1'!O184</f>
        <v>0.998227093744808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3.4391649865397707</v>
      </c>
      <c r="W184" s="6">
        <f>'1'!W184</f>
        <v>2.0634989919238622</v>
      </c>
      <c r="X184" s="6">
        <f>'1'!X184</f>
        <v>4.5789260070249167</v>
      </c>
      <c r="Y184" s="6">
        <f>'1'!Y184</f>
        <v>2.7473556042149498</v>
      </c>
      <c r="Z184" s="6">
        <f>'1'!Z184</f>
        <v>1.24778386718101</v>
      </c>
      <c r="AA184" s="6">
        <f>'1'!AA184</f>
        <v>0.74867032030860603</v>
      </c>
      <c r="AB184" s="102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0.99655452782759502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1.2456931597844938</v>
      </c>
      <c r="I185" s="4">
        <f>'1'!I185</f>
        <v>0.74741589587069623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2.7467220320978503</v>
      </c>
      <c r="N185" s="6">
        <f>'1'!N185</f>
        <v>3.657003079545551</v>
      </c>
      <c r="O185" s="6">
        <f>'1'!O185</f>
        <v>0.99655452782759502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3.4334025401223127</v>
      </c>
      <c r="W185" s="6">
        <f>'1'!W185</f>
        <v>2.0600415240733878</v>
      </c>
      <c r="X185" s="6">
        <f>'1'!X185</f>
        <v>4.5712538494319386</v>
      </c>
      <c r="Y185" s="6">
        <f>'1'!Y185</f>
        <v>2.7427523096591635</v>
      </c>
      <c r="Z185" s="6">
        <f>'1'!Z185</f>
        <v>1.2456931597844938</v>
      </c>
      <c r="AA185" s="6">
        <f>'1'!AA185</f>
        <v>0.74741589587069623</v>
      </c>
      <c r="AB185" s="102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0.99315896907036705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1.2414487113379589</v>
      </c>
      <c r="I186" s="4">
        <f>'1'!I186</f>
        <v>0.74486922680277523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2.7373631302120778</v>
      </c>
      <c r="N186" s="6">
        <f>'1'!N186</f>
        <v>3.644542578403652</v>
      </c>
      <c r="O186" s="6">
        <f>'1'!O186</f>
        <v>0.99315896907036705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3.4217039127650972</v>
      </c>
      <c r="W186" s="6">
        <f>'1'!W186</f>
        <v>2.0530223476590583</v>
      </c>
      <c r="X186" s="6">
        <f>'1'!X186</f>
        <v>4.5556782230045654</v>
      </c>
      <c r="Y186" s="6">
        <f>'1'!Y186</f>
        <v>2.7334069338027391</v>
      </c>
      <c r="Z186" s="6">
        <f>'1'!Z186</f>
        <v>1.2414487113379589</v>
      </c>
      <c r="AA186" s="6">
        <f>'1'!AA186</f>
        <v>0.74486922680277523</v>
      </c>
      <c r="AB186" s="102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0.98835203302353303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1.2354400412794162</v>
      </c>
      <c r="I187" s="4">
        <f>'1'!I187</f>
        <v>0.74126402476764974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2.7241141641213749</v>
      </c>
      <c r="N187" s="6">
        <f>'1'!N187</f>
        <v>3.6269028211845753</v>
      </c>
      <c r="O187" s="6">
        <f>'1'!O187</f>
        <v>0.98835203302353303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3.4051427051517185</v>
      </c>
      <c r="W187" s="6">
        <f>'1'!W187</f>
        <v>2.0430856230910313</v>
      </c>
      <c r="X187" s="6">
        <f>'1'!X187</f>
        <v>4.5336285264807188</v>
      </c>
      <c r="Y187" s="6">
        <f>'1'!Y187</f>
        <v>2.7201771158884314</v>
      </c>
      <c r="Z187" s="6">
        <f>'1'!Z187</f>
        <v>1.2354400412794162</v>
      </c>
      <c r="AA187" s="6">
        <f>'1'!AA187</f>
        <v>0.74126402476764974</v>
      </c>
      <c r="AB187" s="102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0.98137311465155497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1.2267163933144438</v>
      </c>
      <c r="I188" s="4">
        <f>'1'!I188</f>
        <v>0.73602983598866623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2.7048787401508352</v>
      </c>
      <c r="N188" s="6">
        <f>'1'!N188</f>
        <v>3.6012926560952083</v>
      </c>
      <c r="O188" s="6">
        <f>'1'!O188</f>
        <v>0.98137311465155497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3.3810984251885441</v>
      </c>
      <c r="W188" s="6">
        <f>'1'!W188</f>
        <v>2.0286590551131263</v>
      </c>
      <c r="X188" s="6">
        <f>'1'!X188</f>
        <v>4.5016158201190102</v>
      </c>
      <c r="Y188" s="6">
        <f>'1'!Y188</f>
        <v>2.7009694920714065</v>
      </c>
      <c r="Z188" s="6">
        <f>'1'!Z188</f>
        <v>1.2267163933144438</v>
      </c>
      <c r="AA188" s="6">
        <f>'1'!AA188</f>
        <v>0.73602983598866623</v>
      </c>
      <c r="AB188" s="102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0.97167676230439004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1.2145959528804875</v>
      </c>
      <c r="I189" s="4">
        <f>'1'!I189</f>
        <v>0.72875757172829259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2.6781534743683402</v>
      </c>
      <c r="N189" s="6">
        <f>'1'!N189</f>
        <v>3.565710468263259</v>
      </c>
      <c r="O189" s="6">
        <f>'1'!O189</f>
        <v>0.97167676230439004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3.3476918429604252</v>
      </c>
      <c r="W189" s="6">
        <f>'1'!W189</f>
        <v>2.0086151057762551</v>
      </c>
      <c r="X189" s="6">
        <f>'1'!X189</f>
        <v>4.4571380853290741</v>
      </c>
      <c r="Y189" s="6">
        <f>'1'!Y189</f>
        <v>2.6742828511974444</v>
      </c>
      <c r="Z189" s="6">
        <f>'1'!Z189</f>
        <v>1.2145959528804875</v>
      </c>
      <c r="AA189" s="6">
        <f>'1'!AA189</f>
        <v>0.72875757172829259</v>
      </c>
      <c r="AB189" s="102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0.95761303340318205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1.1970162917539775</v>
      </c>
      <c r="I190" s="4">
        <f>'1'!I190</f>
        <v>0.71820977505238659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2.6393907645037755</v>
      </c>
      <c r="N190" s="6">
        <f>'1'!N190</f>
        <v>3.5141015512743143</v>
      </c>
      <c r="O190" s="6">
        <f>'1'!O190</f>
        <v>0.95761303340318205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3.2992384556297196</v>
      </c>
      <c r="W190" s="6">
        <f>'1'!W190</f>
        <v>1.9795430733778316</v>
      </c>
      <c r="X190" s="6">
        <f>'1'!X190</f>
        <v>4.3926269390928931</v>
      </c>
      <c r="Y190" s="6">
        <f>'1'!Y190</f>
        <v>2.6355761634557355</v>
      </c>
      <c r="Z190" s="6">
        <f>'1'!Z190</f>
        <v>1.1970162917539775</v>
      </c>
      <c r="AA190" s="6">
        <f>'1'!AA190</f>
        <v>0.71820977505238659</v>
      </c>
      <c r="AB190" s="102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0.94052462623555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1.1756557827944376</v>
      </c>
      <c r="I191" s="4">
        <f>'1'!I191</f>
        <v>0.7053934696766625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2.5922913804258036</v>
      </c>
      <c r="N191" s="6">
        <f>'1'!N191</f>
        <v>3.4513931335294403</v>
      </c>
      <c r="O191" s="6">
        <f>'1'!O191</f>
        <v>0.94052462623555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3.2403642255322547</v>
      </c>
      <c r="W191" s="6">
        <f>'1'!W191</f>
        <v>1.9442185353193526</v>
      </c>
      <c r="X191" s="6">
        <f>'1'!X191</f>
        <v>4.3142414169118002</v>
      </c>
      <c r="Y191" s="6">
        <f>'1'!Y191</f>
        <v>2.5885448501470805</v>
      </c>
      <c r="Z191" s="6">
        <f>'1'!Z191</f>
        <v>1.1756557827944376</v>
      </c>
      <c r="AA191" s="6">
        <f>'1'!AA191</f>
        <v>0.7053934696766625</v>
      </c>
      <c r="AB191" s="102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0.92305666791594299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1.1538208348949288</v>
      </c>
      <c r="I192" s="4">
        <f>'1'!I192</f>
        <v>0.69229250093695727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2.544145870438685</v>
      </c>
      <c r="N192" s="6">
        <f>'1'!N192</f>
        <v>3.3872918971350505</v>
      </c>
      <c r="O192" s="6">
        <f>'1'!O192</f>
        <v>0.92305666791594299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3.1801823380483563</v>
      </c>
      <c r="W192" s="6">
        <f>'1'!W192</f>
        <v>1.9081094028290138</v>
      </c>
      <c r="X192" s="6">
        <f>'1'!X192</f>
        <v>4.2341148714188135</v>
      </c>
      <c r="Y192" s="6">
        <f>'1'!Y192</f>
        <v>2.540468922851288</v>
      </c>
      <c r="Z192" s="6">
        <f>'1'!Z192</f>
        <v>1.1538208348949288</v>
      </c>
      <c r="AA192" s="6">
        <f>'1'!AA192</f>
        <v>0.69229250093695727</v>
      </c>
      <c r="AB192" s="102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0.904065514235877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1.1300818927948462</v>
      </c>
      <c r="I193" s="4">
        <f>'1'!I193</f>
        <v>0.67804913567690772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2.4918021012104168</v>
      </c>
      <c r="N193" s="6">
        <f>'1'!N193</f>
        <v>3.317601071843713</v>
      </c>
      <c r="O193" s="6">
        <f>'1'!O193</f>
        <v>0.904065514235877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3.1147526265130212</v>
      </c>
      <c r="W193" s="6">
        <f>'1'!W193</f>
        <v>1.8688515759078126</v>
      </c>
      <c r="X193" s="6">
        <f>'1'!X193</f>
        <v>4.1470013398046408</v>
      </c>
      <c r="Y193" s="6">
        <f>'1'!Y193</f>
        <v>2.4882008038827848</v>
      </c>
      <c r="Z193" s="6">
        <f>'1'!Z193</f>
        <v>1.1300818927948462</v>
      </c>
      <c r="AA193" s="6">
        <f>'1'!AA193</f>
        <v>0.67804913567690772</v>
      </c>
      <c r="AB193" s="102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0.88148164617960501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1.1018520577245063</v>
      </c>
      <c r="I194" s="4">
        <f>'1'!I194</f>
        <v>0.66111123463470378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2.4295560261307352</v>
      </c>
      <c r="N194" s="6">
        <f>'1'!N194</f>
        <v>3.2347262539349781</v>
      </c>
      <c r="O194" s="6">
        <f>'1'!O194</f>
        <v>0.88148164617960501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3.0369450326634189</v>
      </c>
      <c r="W194" s="6">
        <f>'1'!W194</f>
        <v>1.8221670195980515</v>
      </c>
      <c r="X194" s="6">
        <f>'1'!X194</f>
        <v>4.0434078174187231</v>
      </c>
      <c r="Y194" s="6">
        <f>'1'!Y194</f>
        <v>2.4260446904512336</v>
      </c>
      <c r="Z194" s="6">
        <f>'1'!Z194</f>
        <v>1.1018520577245063</v>
      </c>
      <c r="AA194" s="6">
        <f>'1'!AA194</f>
        <v>0.66111123463470378</v>
      </c>
      <c r="AB194" s="102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0.85817724972486298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1.0727215621560786</v>
      </c>
      <c r="I195" s="4">
        <f>'1'!I195</f>
        <v>0.64363293729364723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2.3653240173449031</v>
      </c>
      <c r="N195" s="6">
        <f>'1'!N195</f>
        <v>3.1492073513339096</v>
      </c>
      <c r="O195" s="6">
        <f>'1'!O195</f>
        <v>0.85817724972486298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2.9566550216811289</v>
      </c>
      <c r="W195" s="6">
        <f>'1'!W195</f>
        <v>1.7739930130086772</v>
      </c>
      <c r="X195" s="6">
        <f>'1'!X195</f>
        <v>3.9365091891673871</v>
      </c>
      <c r="Y195" s="6">
        <f>'1'!Y195</f>
        <v>2.3619055135004321</v>
      </c>
      <c r="Z195" s="6">
        <f>'1'!Z195</f>
        <v>1.0727215621560786</v>
      </c>
      <c r="AA195" s="6">
        <f>'1'!AA195</f>
        <v>0.64363293729364723</v>
      </c>
      <c r="AB195" s="102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0.84108102220356695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1.0513512777544587</v>
      </c>
      <c r="I196" s="4">
        <f>'1'!I196</f>
        <v>0.63081076665267521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2.3182030786634371</v>
      </c>
      <c r="N196" s="6">
        <f>'1'!N196</f>
        <v>3.0864702356536653</v>
      </c>
      <c r="O196" s="6">
        <f>'1'!O196</f>
        <v>0.84108102220356695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2.8977538483292964</v>
      </c>
      <c r="W196" s="6">
        <f>'1'!W196</f>
        <v>1.7386523089975778</v>
      </c>
      <c r="X196" s="6">
        <f>'1'!X196</f>
        <v>3.8580877945670817</v>
      </c>
      <c r="Y196" s="6">
        <f>'1'!Y196</f>
        <v>2.3148526767402489</v>
      </c>
      <c r="Z196" s="6">
        <f>'1'!Z196</f>
        <v>1.0513512777544587</v>
      </c>
      <c r="AA196" s="6">
        <f>'1'!AA196</f>
        <v>0.63081076665267521</v>
      </c>
      <c r="AB196" s="102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2021-10-31T20:59:14Z</dcterms:modified>
</cp:coreProperties>
</file>