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1D849BD8-D9ED-4C7F-A2BD-57554D7BCC7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<sst xmlns="http://schemas.openxmlformats.org/spreadsheetml/2006/main" count="125" uniqueCount="31">
  <si>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</si>
  <si>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</si>
  <si>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</si>
  <si>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</si>
  <si>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</si>
  <si>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</si>
  <si>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</si>
  <si>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</si>
  <si>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</si>
  <si>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</si>
  <si>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</si>
  <si>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</si>
  <si>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</si>
  <si>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</si>
  <si>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</si>
  <si>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</si>
  <si>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</si>
  <si>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</si>
  <si>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</si>
  <si>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</si>
  <si>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</si>
  <si>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</si>
  <si>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</si>
  <si>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</si>
  <si>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</si>
  <si>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</si>
  <si>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</si>
  <si>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</si>
  <si>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</si>
  <si>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</si>
  <si>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t-Cinnamic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</si>
</sst>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t-Cinnamic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0.71313203291970295</c:v>
                </c:pt>
                <c:pt idx="1">
                  <c:v>0.725796650691238</c:v>
                </c:pt>
                <c:pt idx="2">
                  <c:v>0.73975870187535797</c:v>
                </c:pt>
                <c:pt idx="3">
                  <c:v>0.75235010347015896</c:v>
                </c:pt>
                <c:pt idx="4">
                  <c:v>0.76737170181453296</c:v>
                </c:pt>
                <c:pt idx="5">
                  <c:v>0.77854167460535695</c:v>
                </c:pt>
                <c:pt idx="6">
                  <c:v>0.78991351569645996</c:v>
                </c:pt>
                <c:pt idx="7">
                  <c:v>0.79946696895171099</c:v>
                </c:pt>
                <c:pt idx="8">
                  <c:v>0.80375895657013696</c:v>
                </c:pt>
                <c:pt idx="9">
                  <c:v>0.80244155765844805</c:v>
                </c:pt>
                <c:pt idx="10">
                  <c:v>0.79769649493169503</c:v>
                </c:pt>
                <c:pt idx="11">
                  <c:v>0.78573171720561696</c:v>
                </c:pt>
                <c:pt idx="12">
                  <c:v>0.77147523921802497</c:v>
                </c:pt>
                <c:pt idx="13">
                  <c:v>0.75536806094689002</c:v>
                </c:pt>
                <c:pt idx="14">
                  <c:v>0.73114894099272099</c:v>
                </c:pt>
                <c:pt idx="15">
                  <c:v>0.70390221554915999</c:v>
                </c:pt>
                <c:pt idx="16">
                  <c:v>0.67243903406093997</c:v>
                </c:pt>
                <c:pt idx="17">
                  <c:v>0.64105174385653096</c:v>
                </c:pt>
                <c:pt idx="18">
                  <c:v>0.60737995414100798</c:v>
                </c:pt>
                <c:pt idx="19">
                  <c:v>0.56638308482311595</c:v>
                </c:pt>
                <c:pt idx="20">
                  <c:v>0.52913543329213097</c:v>
                </c:pt>
                <c:pt idx="21">
                  <c:v>0.49004353471254702</c:v>
                </c:pt>
                <c:pt idx="22">
                  <c:v>0.45218558231327699</c:v>
                </c:pt>
                <c:pt idx="23">
                  <c:v>0.415600967134027</c:v>
                </c:pt>
                <c:pt idx="24">
                  <c:v>0.374666895156687</c:v>
                </c:pt>
                <c:pt idx="25">
                  <c:v>0.336078936606868</c:v>
                </c:pt>
                <c:pt idx="26">
                  <c:v>0.30120675184617202</c:v>
                </c:pt>
                <c:pt idx="27">
                  <c:v>0.26482965297434602</c:v>
                </c:pt>
                <c:pt idx="28">
                  <c:v>0.23380458318542599</c:v>
                </c:pt>
                <c:pt idx="29">
                  <c:v>0.200014732211625</c:v>
                </c:pt>
                <c:pt idx="30">
                  <c:v>0.16283905793050699</c:v>
                </c:pt>
                <c:pt idx="31">
                  <c:v>0.12896317802028001</c:v>
                </c:pt>
                <c:pt idx="32">
                  <c:v>0.103144280590625</c:v>
                </c:pt>
                <c:pt idx="33">
                  <c:v>7.6592846679477702E-2</c:v>
                </c:pt>
                <c:pt idx="34">
                  <c:v>5.36220655150711E-2</c:v>
                </c:pt>
                <c:pt idx="35">
                  <c:v>3.4058536231566398E-2</c:v>
                </c:pt>
                <c:pt idx="36">
                  <c:v>1.6946212028099799E-2</c:v>
                </c:pt>
                <c:pt idx="37">
                  <c:v>8.2002638878650794E-3</c:v>
                </c:pt>
                <c:pt idx="38">
                  <c:v>6.3093166991848399E-3</c:v>
                </c:pt>
                <c:pt idx="39">
                  <c:v>2.7247191666183502E-3</c:v>
                </c:pt>
                <c:pt idx="40">
                  <c:v>1.87203152559121E-3</c:v>
                </c:pt>
                <c:pt idx="41">
                  <c:v>7.05680798595224E-3</c:v>
                </c:pt>
                <c:pt idx="42">
                  <c:v>1.9400976946542099E-2</c:v>
                </c:pt>
                <c:pt idx="43">
                  <c:v>3.5586388259992399E-2</c:v>
                </c:pt>
                <c:pt idx="44">
                  <c:v>5.1332642065571699E-2</c:v>
                </c:pt>
                <c:pt idx="45">
                  <c:v>7.1306588357207795E-2</c:v>
                </c:pt>
                <c:pt idx="46">
                  <c:v>9.2789459888348705E-2</c:v>
                </c:pt>
                <c:pt idx="47">
                  <c:v>0.118404657248057</c:v>
                </c:pt>
                <c:pt idx="48">
                  <c:v>0.14620901840515099</c:v>
                </c:pt>
                <c:pt idx="49">
                  <c:v>0.17810714866813299</c:v>
                </c:pt>
                <c:pt idx="50">
                  <c:v>0.21282803733112701</c:v>
                </c:pt>
                <c:pt idx="51">
                  <c:v>0.24726368787391301</c:v>
                </c:pt>
                <c:pt idx="52">
                  <c:v>0.28692166907619099</c:v>
                </c:pt>
                <c:pt idx="53">
                  <c:v>0.32437352418049198</c:v>
                </c:pt>
                <c:pt idx="54">
                  <c:v>0.36527232803483001</c:v>
                </c:pt>
                <c:pt idx="55">
                  <c:v>0.40372977667597798</c:v>
                </c:pt>
                <c:pt idx="56">
                  <c:v>0.44444536149338298</c:v>
                </c:pt>
                <c:pt idx="57">
                  <c:v>0.48796810624796</c:v>
                </c:pt>
                <c:pt idx="58">
                  <c:v>0.52709892481101295</c:v>
                </c:pt>
                <c:pt idx="59">
                  <c:v>0.56522737765883702</c:v>
                </c:pt>
                <c:pt idx="60">
                  <c:v>0.60185354090495702</c:v>
                </c:pt>
                <c:pt idx="61">
                  <c:v>0.63834751750649199</c:v>
                </c:pt>
                <c:pt idx="62">
                  <c:v>0.67348721048659999</c:v>
                </c:pt>
                <c:pt idx="63">
                  <c:v>0.70745386711275404</c:v>
                </c:pt>
                <c:pt idx="64">
                  <c:v>0.73669416695474299</c:v>
                </c:pt>
                <c:pt idx="65">
                  <c:v>0.76352725647306297</c:v>
                </c:pt>
                <c:pt idx="66">
                  <c:v>0.78910661727874798</c:v>
                </c:pt>
                <c:pt idx="67">
                  <c:v>0.81226030523951098</c:v>
                </c:pt>
                <c:pt idx="68">
                  <c:v>0.83524219241018804</c:v>
                </c:pt>
                <c:pt idx="69">
                  <c:v>0.85475634410472301</c:v>
                </c:pt>
                <c:pt idx="70">
                  <c:v>0.87130870596030396</c:v>
                </c:pt>
                <c:pt idx="71">
                  <c:v>0.88732054436987495</c:v>
                </c:pt>
                <c:pt idx="72">
                  <c:v>0.90322332896321</c:v>
                </c:pt>
                <c:pt idx="73">
                  <c:v>0.916308606258738</c:v>
                </c:pt>
                <c:pt idx="74">
                  <c:v>0.92674242068308599</c:v>
                </c:pt>
                <c:pt idx="75">
                  <c:v>0.93719137256662399</c:v>
                </c:pt>
                <c:pt idx="76">
                  <c:v>0.94669664283686406</c:v>
                </c:pt>
                <c:pt idx="77">
                  <c:v>0.95398413726335995</c:v>
                </c:pt>
                <c:pt idx="78">
                  <c:v>0.96019564682354597</c:v>
                </c:pt>
                <c:pt idx="79">
                  <c:v>0.96551231108070601</c:v>
                </c:pt>
                <c:pt idx="80">
                  <c:v>0.97057918696684098</c:v>
                </c:pt>
                <c:pt idx="81">
                  <c:v>0.97465353447896996</c:v>
                </c:pt>
                <c:pt idx="82">
                  <c:v>0.97906213724193103</c:v>
                </c:pt>
                <c:pt idx="83">
                  <c:v>0.98234606738681796</c:v>
                </c:pt>
                <c:pt idx="84">
                  <c:v>0.98432313226328505</c:v>
                </c:pt>
                <c:pt idx="85">
                  <c:v>0.98541717052358102</c:v>
                </c:pt>
                <c:pt idx="86">
                  <c:v>0.98707276348789597</c:v>
                </c:pt>
                <c:pt idx="87">
                  <c:v>0.989642364137852</c:v>
                </c:pt>
                <c:pt idx="88">
                  <c:v>0.99151907777639203</c:v>
                </c:pt>
                <c:pt idx="89">
                  <c:v>0.99187525565653001</c:v>
                </c:pt>
                <c:pt idx="90">
                  <c:v>0.99330292178368995</c:v>
                </c:pt>
                <c:pt idx="91">
                  <c:v>0.99419876391770001</c:v>
                </c:pt>
                <c:pt idx="92">
                  <c:v>0.99390987589425095</c:v>
                </c:pt>
                <c:pt idx="93">
                  <c:v>0.99488073569913704</c:v>
                </c:pt>
                <c:pt idx="94">
                  <c:v>0.995314682315662</c:v>
                </c:pt>
                <c:pt idx="95">
                  <c:v>0.995510092454022</c:v>
                </c:pt>
                <c:pt idx="96">
                  <c:v>0.995950100667642</c:v>
                </c:pt>
                <c:pt idx="97">
                  <c:v>0.99712926157706305</c:v>
                </c:pt>
                <c:pt idx="98">
                  <c:v>0.99722412779069203</c:v>
                </c:pt>
                <c:pt idx="99">
                  <c:v>0.99691753510402903</c:v>
                </c:pt>
                <c:pt idx="100">
                  <c:v>0.99667573231232798</c:v>
                </c:pt>
                <c:pt idx="101">
                  <c:v>0.99690212911235898</c:v>
                </c:pt>
                <c:pt idx="102">
                  <c:v>0.99699349770605805</c:v>
                </c:pt>
                <c:pt idx="103">
                  <c:v>0.99736403379139904</c:v>
                </c:pt>
                <c:pt idx="104">
                  <c:v>0.99741320607061901</c:v>
                </c:pt>
                <c:pt idx="105">
                  <c:v>0.99761673080572799</c:v>
                </c:pt>
                <c:pt idx="106">
                  <c:v>0.99818915289487897</c:v>
                </c:pt>
                <c:pt idx="107">
                  <c:v>0.99860172121827695</c:v>
                </c:pt>
                <c:pt idx="108">
                  <c:v>0.99839193875590204</c:v>
                </c:pt>
                <c:pt idx="109">
                  <c:v>0.99849595541192004</c:v>
                </c:pt>
                <c:pt idx="110">
                  <c:v>0.998556728969616</c:v>
                </c:pt>
                <c:pt idx="111">
                  <c:v>0.99885876985699595</c:v>
                </c:pt>
                <c:pt idx="112">
                  <c:v>0.99852573970296499</c:v>
                </c:pt>
                <c:pt idx="113">
                  <c:v>0.99805132648542605</c:v>
                </c:pt>
                <c:pt idx="114">
                  <c:v>0.99784579969681297</c:v>
                </c:pt>
                <c:pt idx="115">
                  <c:v>0.99791611087758003</c:v>
                </c:pt>
                <c:pt idx="116">
                  <c:v>0.99791630397592601</c:v>
                </c:pt>
                <c:pt idx="117">
                  <c:v>0.99834227732323499</c:v>
                </c:pt>
                <c:pt idx="118">
                  <c:v>0.99852700179586795</c:v>
                </c:pt>
                <c:pt idx="119">
                  <c:v>0.99829502776449297</c:v>
                </c:pt>
                <c:pt idx="120">
                  <c:v>0.99849780470933702</c:v>
                </c:pt>
                <c:pt idx="121">
                  <c:v>0.99838334432551201</c:v>
                </c:pt>
                <c:pt idx="122">
                  <c:v>0.99726818567669495</c:v>
                </c:pt>
                <c:pt idx="123">
                  <c:v>0.99733708995140602</c:v>
                </c:pt>
                <c:pt idx="124">
                  <c:v>0.99787585692545699</c:v>
                </c:pt>
                <c:pt idx="125">
                  <c:v>0.99922747744817597</c:v>
                </c:pt>
                <c:pt idx="126">
                  <c:v>1</c:v>
                </c:pt>
                <c:pt idx="127">
                  <c:v>0.99912397178194001</c:v>
                </c:pt>
                <c:pt idx="128">
                  <c:v>0.99845296260943395</c:v>
                </c:pt>
                <c:pt idx="129">
                  <c:v>0.99864159660164697</c:v>
                </c:pt>
                <c:pt idx="130">
                  <c:v>0.99850621578281895</c:v>
                </c:pt>
                <c:pt idx="131">
                  <c:v>0.99918514314878903</c:v>
                </c:pt>
                <c:pt idx="132">
                  <c:v>0.99836394727007205</c:v>
                </c:pt>
                <c:pt idx="133">
                  <c:v>0.99800218602878099</c:v>
                </c:pt>
                <c:pt idx="134">
                  <c:v>0.99838113253329397</c:v>
                </c:pt>
                <c:pt idx="135">
                  <c:v>0.99894525597425898</c:v>
                </c:pt>
                <c:pt idx="136">
                  <c:v>0.99913844092503701</c:v>
                </c:pt>
                <c:pt idx="137">
                  <c:v>0.99862173451524405</c:v>
                </c:pt>
                <c:pt idx="138">
                  <c:v>0.99823178746010799</c:v>
                </c:pt>
                <c:pt idx="139">
                  <c:v>0.997743145017294</c:v>
                </c:pt>
                <c:pt idx="140">
                  <c:v>0.99776006198135703</c:v>
                </c:pt>
                <c:pt idx="141">
                  <c:v>0.99824237038563202</c:v>
                </c:pt>
                <c:pt idx="142">
                  <c:v>0.99839771688039203</c:v>
                </c:pt>
                <c:pt idx="143">
                  <c:v>0.99825401418720205</c:v>
                </c:pt>
                <c:pt idx="144">
                  <c:v>0.99769654760852999</c:v>
                </c:pt>
                <c:pt idx="145">
                  <c:v>0.99733987225329002</c:v>
                </c:pt>
                <c:pt idx="146">
                  <c:v>0.99750278151874405</c:v>
                </c:pt>
                <c:pt idx="147">
                  <c:v>0.99699589088446505</c:v>
                </c:pt>
                <c:pt idx="148">
                  <c:v>0.99685178352905002</c:v>
                </c:pt>
                <c:pt idx="149">
                  <c:v>0.99660714032804598</c:v>
                </c:pt>
                <c:pt idx="150">
                  <c:v>0.99546812832335596</c:v>
                </c:pt>
                <c:pt idx="151">
                  <c:v>0.995218144715875</c:v>
                </c:pt>
                <c:pt idx="152">
                  <c:v>0.99358233374946103</c:v>
                </c:pt>
                <c:pt idx="153">
                  <c:v>0.98921836247544004</c:v>
                </c:pt>
                <c:pt idx="154">
                  <c:v>0.98228611151675005</c:v>
                </c:pt>
                <c:pt idx="155">
                  <c:v>0.97645026032147098</c:v>
                </c:pt>
                <c:pt idx="156">
                  <c:v>0.97072335444700897</c:v>
                </c:pt>
                <c:pt idx="157">
                  <c:v>0.96272021257068496</c:v>
                </c:pt>
                <c:pt idx="158">
                  <c:v>0.95759887401778498</c:v>
                </c:pt>
                <c:pt idx="159">
                  <c:v>0.95278944591986503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0.80375895657013696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0.89141504114962866</c:v>
                      </c:pt>
                      <c:pt idx="1">
                        <c:v>0.90724581336404753</c:v>
                      </c:pt>
                      <c:pt idx="2">
                        <c:v>0.92469837734419746</c:v>
                      </c:pt>
                      <c:pt idx="3">
                        <c:v>0.9404376293376987</c:v>
                      </c:pt>
                      <c:pt idx="4">
                        <c:v>0.9592146272681662</c:v>
                      </c:pt>
                      <c:pt idx="5">
                        <c:v>0.97317709325669621</c:v>
                      </c:pt>
                      <c:pt idx="6">
                        <c:v>0.98739189462057497</c:v>
                      </c:pt>
                      <c:pt idx="7">
                        <c:v>0.99933371118963876</c:v>
                      </c:pt>
                      <c:pt idx="8">
                        <c:v>1.0046986957126711</c:v>
                      </c:pt>
                      <c:pt idx="9">
                        <c:v>1.0030519470730601</c:v>
                      </c:pt>
                      <c:pt idx="10">
                        <c:v>0.99712061866461876</c:v>
                      </c:pt>
                      <c:pt idx="11">
                        <c:v>0.98216464650702118</c:v>
                      </c:pt>
                      <c:pt idx="12">
                        <c:v>0.96434404902253124</c:v>
                      </c:pt>
                      <c:pt idx="13">
                        <c:v>0.94421007618361252</c:v>
                      </c:pt>
                      <c:pt idx="14">
                        <c:v>0.91393617624090129</c:v>
                      </c:pt>
                      <c:pt idx="15">
                        <c:v>0.87987776943645002</c:v>
                      </c:pt>
                      <c:pt idx="16">
                        <c:v>0.84054879257617499</c:v>
                      </c:pt>
                      <c:pt idx="17">
                        <c:v>0.80131467982066373</c:v>
                      </c:pt>
                      <c:pt idx="18">
                        <c:v>0.75922494267625995</c:v>
                      </c:pt>
                      <c:pt idx="19">
                        <c:v>0.70797885602889488</c:v>
                      </c:pt>
                      <c:pt idx="20">
                        <c:v>0.66141929161516377</c:v>
                      </c:pt>
                      <c:pt idx="21">
                        <c:v>0.61255441839068381</c:v>
                      </c:pt>
                      <c:pt idx="22">
                        <c:v>0.56523197789159618</c:v>
                      </c:pt>
                      <c:pt idx="23">
                        <c:v>0.51950120891753371</c:v>
                      </c:pt>
                      <c:pt idx="24">
                        <c:v>0.46833361894585873</c:v>
                      </c:pt>
                      <c:pt idx="25">
                        <c:v>0.42009867075858498</c:v>
                      </c:pt>
                      <c:pt idx="26">
                        <c:v>0.37650843980771503</c:v>
                      </c:pt>
                      <c:pt idx="27">
                        <c:v>0.3310370662179325</c:v>
                      </c:pt>
                      <c:pt idx="28">
                        <c:v>0.29225572898178248</c:v>
                      </c:pt>
                      <c:pt idx="29">
                        <c:v>0.25001841526453122</c:v>
                      </c:pt>
                      <c:pt idx="30">
                        <c:v>0.20354882241313374</c:v>
                      </c:pt>
                      <c:pt idx="31">
                        <c:v>0.16120397252535001</c:v>
                      </c:pt>
                      <c:pt idx="32">
                        <c:v>0.12893035073828124</c:v>
                      </c:pt>
                      <c:pt idx="33">
                        <c:v>9.5741058349347125E-2</c:v>
                      </c:pt>
                      <c:pt idx="34">
                        <c:v>6.7027581893838881E-2</c:v>
                      </c:pt>
                      <c:pt idx="35">
                        <c:v>4.2573170289458E-2</c:v>
                      </c:pt>
                      <c:pt idx="36">
                        <c:v>2.118276503512475E-2</c:v>
                      </c:pt>
                      <c:pt idx="37">
                        <c:v>1.0250329859831349E-2</c:v>
                      </c:pt>
                      <c:pt idx="38">
                        <c:v>7.8866458739810501E-3</c:v>
                      </c:pt>
                      <c:pt idx="39">
                        <c:v>3.4058989582729376E-3</c:v>
                      </c:pt>
                      <c:pt idx="40">
                        <c:v>2.3400394069890123E-3</c:v>
                      </c:pt>
                      <c:pt idx="41">
                        <c:v>8.8210099824403004E-3</c:v>
                      </c:pt>
                      <c:pt idx="42">
                        <c:v>2.4251221183177622E-2</c:v>
                      </c:pt>
                      <c:pt idx="43">
                        <c:v>4.4482985324990496E-2</c:v>
                      </c:pt>
                      <c:pt idx="44">
                        <c:v>6.4165802581964623E-2</c:v>
                      </c:pt>
                      <c:pt idx="45">
                        <c:v>8.9133235446509751E-2</c:v>
                      </c:pt>
                      <c:pt idx="46">
                        <c:v>0.11598682486043588</c:v>
                      </c:pt>
                      <c:pt idx="47">
                        <c:v>0.14800582156007125</c:v>
                      </c:pt>
                      <c:pt idx="48">
                        <c:v>0.18276127300643874</c:v>
                      </c:pt>
                      <c:pt idx="49">
                        <c:v>0.22263393583516622</c:v>
                      </c:pt>
                      <c:pt idx="50">
                        <c:v>0.26603504666390876</c:v>
                      </c:pt>
                      <c:pt idx="51">
                        <c:v>0.30907960984239125</c:v>
                      </c:pt>
                      <c:pt idx="52">
                        <c:v>0.35865208634523871</c:v>
                      </c:pt>
                      <c:pt idx="53">
                        <c:v>0.40546690522561496</c:v>
                      </c:pt>
                      <c:pt idx="54">
                        <c:v>0.45659041004353751</c:v>
                      </c:pt>
                      <c:pt idx="55">
                        <c:v>0.50466222084497248</c:v>
                      </c:pt>
                      <c:pt idx="56">
                        <c:v>0.55555670186672867</c:v>
                      </c:pt>
                      <c:pt idx="57">
                        <c:v>0.60996013280994998</c:v>
                      </c:pt>
                      <c:pt idx="58">
                        <c:v>0.65887365601376624</c:v>
                      </c:pt>
                      <c:pt idx="59">
                        <c:v>0.70653422207354621</c:v>
                      </c:pt>
                      <c:pt idx="60">
                        <c:v>0.75231692613119627</c:v>
                      </c:pt>
                      <c:pt idx="61">
                        <c:v>0.79793439688311496</c:v>
                      </c:pt>
                      <c:pt idx="62">
                        <c:v>0.84185901310824995</c:v>
                      </c:pt>
                      <c:pt idx="63">
                        <c:v>0.88431733389094258</c:v>
                      </c:pt>
                      <c:pt idx="64">
                        <c:v>0.92086770869342871</c:v>
                      </c:pt>
                      <c:pt idx="65">
                        <c:v>0.95440907059132873</c:v>
                      </c:pt>
                      <c:pt idx="66">
                        <c:v>0.98638327159843497</c:v>
                      </c:pt>
                      <c:pt idx="67">
                        <c:v>1.0153253815493888</c:v>
                      </c:pt>
                      <c:pt idx="68">
                        <c:v>1.0440527405127351</c:v>
                      </c:pt>
                      <c:pt idx="69">
                        <c:v>1.0684454301309039</c:v>
                      </c:pt>
                      <c:pt idx="70">
                        <c:v>1.0891358824503801</c:v>
                      </c:pt>
                      <c:pt idx="71">
                        <c:v>1.1091506804623437</c:v>
                      </c:pt>
                      <c:pt idx="72">
                        <c:v>1.1290291612040124</c:v>
                      </c:pt>
                      <c:pt idx="73">
                        <c:v>1.1453857578234226</c:v>
                      </c:pt>
                      <c:pt idx="74">
                        <c:v>1.1584280258538575</c:v>
                      </c:pt>
                      <c:pt idx="75">
                        <c:v>1.1714892157082799</c:v>
                      </c:pt>
                      <c:pt idx="76">
                        <c:v>1.1833708035460802</c:v>
                      </c:pt>
                      <c:pt idx="77">
                        <c:v>1.1924801715791999</c:v>
                      </c:pt>
                      <c:pt idx="78">
                        <c:v>1.2002445585294326</c:v>
                      </c:pt>
                      <c:pt idx="79">
                        <c:v>1.2068903888508826</c:v>
                      </c:pt>
                      <c:pt idx="80">
                        <c:v>1.2132239837085512</c:v>
                      </c:pt>
                      <c:pt idx="81">
                        <c:v>1.2183169180987123</c:v>
                      </c:pt>
                      <c:pt idx="82">
                        <c:v>1.2238276715524137</c:v>
                      </c:pt>
                      <c:pt idx="83">
                        <c:v>1.2279325842335225</c:v>
                      </c:pt>
                      <c:pt idx="84">
                        <c:v>1.2304039153291062</c:v>
                      </c:pt>
                      <c:pt idx="85">
                        <c:v>1.2317714631544763</c:v>
                      </c:pt>
                      <c:pt idx="86">
                        <c:v>1.2338409543598701</c:v>
                      </c:pt>
                      <c:pt idx="87">
                        <c:v>1.2370529551723151</c:v>
                      </c:pt>
                      <c:pt idx="88">
                        <c:v>1.23939884722049</c:v>
                      </c:pt>
                      <c:pt idx="89">
                        <c:v>1.2398440695706625</c:v>
                      </c:pt>
                      <c:pt idx="90">
                        <c:v>1.2416286522296125</c:v>
                      </c:pt>
                      <c:pt idx="91">
                        <c:v>1.242748454897125</c:v>
                      </c:pt>
                      <c:pt idx="92">
                        <c:v>1.2423873448678138</c:v>
                      </c:pt>
                      <c:pt idx="93">
                        <c:v>1.2436009196239213</c:v>
                      </c:pt>
                      <c:pt idx="94">
                        <c:v>1.2441433528945776</c:v>
                      </c:pt>
                      <c:pt idx="95">
                        <c:v>1.2443876155675275</c:v>
                      </c:pt>
                      <c:pt idx="96">
                        <c:v>1.2449376258345526</c:v>
                      </c:pt>
                      <c:pt idx="97">
                        <c:v>1.2464115769713289</c:v>
                      </c:pt>
                      <c:pt idx="98">
                        <c:v>1.2465301597383651</c:v>
                      </c:pt>
                      <c:pt idx="99">
                        <c:v>1.2461469188800363</c:v>
                      </c:pt>
                      <c:pt idx="100">
                        <c:v>1.2458446653904101</c:v>
                      </c:pt>
                      <c:pt idx="101">
                        <c:v>1.2461276613904486</c:v>
                      </c:pt>
                      <c:pt idx="102">
                        <c:v>1.2462418721325725</c:v>
                      </c:pt>
                      <c:pt idx="103">
                        <c:v>1.2467050422392487</c:v>
                      </c:pt>
                      <c:pt idx="104">
                        <c:v>1.2467665075882737</c:v>
                      </c:pt>
                      <c:pt idx="105">
                        <c:v>1.2470209135071599</c:v>
                      </c:pt>
                      <c:pt idx="106">
                        <c:v>1.2477364411185987</c:v>
                      </c:pt>
                      <c:pt idx="107">
                        <c:v>1.2482521515228462</c:v>
                      </c:pt>
                      <c:pt idx="108">
                        <c:v>1.2479899234448775</c:v>
                      </c:pt>
                      <c:pt idx="109">
                        <c:v>1.2481199442649</c:v>
                      </c:pt>
                      <c:pt idx="110">
                        <c:v>1.24819591121202</c:v>
                      </c:pt>
                      <c:pt idx="111">
                        <c:v>1.248573462321245</c:v>
                      </c:pt>
                      <c:pt idx="112">
                        <c:v>1.2481571746287061</c:v>
                      </c:pt>
                      <c:pt idx="113">
                        <c:v>1.2475641581067825</c:v>
                      </c:pt>
                      <c:pt idx="114">
                        <c:v>1.2473072496210162</c:v>
                      </c:pt>
                      <c:pt idx="115">
                        <c:v>1.247395138596975</c:v>
                      </c:pt>
                      <c:pt idx="116">
                        <c:v>1.2473953799699076</c:v>
                      </c:pt>
                      <c:pt idx="117">
                        <c:v>1.2479278466540438</c:v>
                      </c:pt>
                      <c:pt idx="118">
                        <c:v>1.248158752244835</c:v>
                      </c:pt>
                      <c:pt idx="119">
                        <c:v>1.2478687847056162</c:v>
                      </c:pt>
                      <c:pt idx="120">
                        <c:v>1.2481222558866714</c:v>
                      </c:pt>
                      <c:pt idx="121">
                        <c:v>1.24797918040689</c:v>
                      </c:pt>
                      <c:pt idx="122">
                        <c:v>1.2465852320958688</c:v>
                      </c:pt>
                      <c:pt idx="123">
                        <c:v>1.2466713624392576</c:v>
                      </c:pt>
                      <c:pt idx="124">
                        <c:v>1.2473448211568212</c:v>
                      </c:pt>
                      <c:pt idx="125">
                        <c:v>1.2490343468102201</c:v>
                      </c:pt>
                      <c:pt idx="126">
                        <c:v>1.25</c:v>
                      </c:pt>
                      <c:pt idx="127">
                        <c:v>1.2489049647274251</c:v>
                      </c:pt>
                      <c:pt idx="128">
                        <c:v>1.2480662032617924</c:v>
                      </c:pt>
                      <c:pt idx="129">
                        <c:v>1.2483019957520587</c:v>
                      </c:pt>
                      <c:pt idx="130">
                        <c:v>1.2481327697285236</c:v>
                      </c:pt>
                      <c:pt idx="131">
                        <c:v>1.2489814289359864</c:v>
                      </c:pt>
                      <c:pt idx="132">
                        <c:v>1.24795493408759</c:v>
                      </c:pt>
                      <c:pt idx="133">
                        <c:v>1.2475027325359762</c:v>
                      </c:pt>
                      <c:pt idx="134">
                        <c:v>1.2479764156666175</c:v>
                      </c:pt>
                      <c:pt idx="135">
                        <c:v>1.2486815699678238</c:v>
                      </c:pt>
                      <c:pt idx="136">
                        <c:v>1.2489230511562963</c:v>
                      </c:pt>
                      <c:pt idx="137">
                        <c:v>1.248277168144055</c:v>
                      </c:pt>
                      <c:pt idx="138">
                        <c:v>1.247789734325135</c:v>
                      </c:pt>
                      <c:pt idx="139">
                        <c:v>1.2471789312716175</c:v>
                      </c:pt>
                      <c:pt idx="140">
                        <c:v>1.2472000774766963</c:v>
                      </c:pt>
                      <c:pt idx="141">
                        <c:v>1.24780296298204</c:v>
                      </c:pt>
                      <c:pt idx="142">
                        <c:v>1.24799714610049</c:v>
                      </c:pt>
                      <c:pt idx="143">
                        <c:v>1.2478175177340025</c:v>
                      </c:pt>
                      <c:pt idx="144">
                        <c:v>1.2471206845106626</c:v>
                      </c:pt>
                      <c:pt idx="145">
                        <c:v>1.2466748403166126</c:v>
                      </c:pt>
                      <c:pt idx="146">
                        <c:v>1.24687847689843</c:v>
                      </c:pt>
                      <c:pt idx="147">
                        <c:v>1.2462448636055814</c:v>
                      </c:pt>
                      <c:pt idx="148">
                        <c:v>1.2460647294113125</c:v>
                      </c:pt>
                      <c:pt idx="149">
                        <c:v>1.2457589254100574</c:v>
                      </c:pt>
                      <c:pt idx="150">
                        <c:v>1.244335160404195</c:v>
                      </c:pt>
                      <c:pt idx="151">
                        <c:v>1.2440226808948438</c:v>
                      </c:pt>
                      <c:pt idx="152">
                        <c:v>1.2419779171868264</c:v>
                      </c:pt>
                      <c:pt idx="153">
                        <c:v>1.2365229530943</c:v>
                      </c:pt>
                      <c:pt idx="154">
                        <c:v>1.2278576393959375</c:v>
                      </c:pt>
                      <c:pt idx="155">
                        <c:v>1.2205628254018388</c:v>
                      </c:pt>
                      <c:pt idx="156">
                        <c:v>1.2134041930587611</c:v>
                      </c:pt>
                      <c:pt idx="157">
                        <c:v>1.2034002657133562</c:v>
                      </c:pt>
                      <c:pt idx="158">
                        <c:v>1.1969985925222313</c:v>
                      </c:pt>
                      <c:pt idx="159">
                        <c:v>1.1909868073998313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0.53484902468977724</c:v>
                      </c:pt>
                      <c:pt idx="1">
                        <c:v>0.54434748801842847</c:v>
                      </c:pt>
                      <c:pt idx="2">
                        <c:v>0.55481902640651848</c:v>
                      </c:pt>
                      <c:pt idx="3">
                        <c:v>0.56426257760261922</c:v>
                      </c:pt>
                      <c:pt idx="4">
                        <c:v>0.57552877636089972</c:v>
                      </c:pt>
                      <c:pt idx="5">
                        <c:v>0.58390625595401768</c:v>
                      </c:pt>
                      <c:pt idx="6">
                        <c:v>0.59243513677234494</c:v>
                      </c:pt>
                      <c:pt idx="7">
                        <c:v>0.59960022671378321</c:v>
                      </c:pt>
                      <c:pt idx="8">
                        <c:v>0.60281921742760269</c:v>
                      </c:pt>
                      <c:pt idx="9">
                        <c:v>0.60183116824383598</c:v>
                      </c:pt>
                      <c:pt idx="10">
                        <c:v>0.5982723711987713</c:v>
                      </c:pt>
                      <c:pt idx="11">
                        <c:v>0.58929878790421275</c:v>
                      </c:pt>
                      <c:pt idx="12">
                        <c:v>0.5786064294135187</c:v>
                      </c:pt>
                      <c:pt idx="13">
                        <c:v>0.56652604571016751</c:v>
                      </c:pt>
                      <c:pt idx="14">
                        <c:v>0.54836170574454068</c:v>
                      </c:pt>
                      <c:pt idx="15">
                        <c:v>0.52792666166186997</c:v>
                      </c:pt>
                      <c:pt idx="16">
                        <c:v>0.50432927554570495</c:v>
                      </c:pt>
                      <c:pt idx="17">
                        <c:v>0.4807888078923982</c:v>
                      </c:pt>
                      <c:pt idx="18">
                        <c:v>0.45553496560575601</c:v>
                      </c:pt>
                      <c:pt idx="19">
                        <c:v>0.42478731361733696</c:v>
                      </c:pt>
                      <c:pt idx="20">
                        <c:v>0.39685157496909823</c:v>
                      </c:pt>
                      <c:pt idx="21">
                        <c:v>0.36753265103441024</c:v>
                      </c:pt>
                      <c:pt idx="22">
                        <c:v>0.33913918673495774</c:v>
                      </c:pt>
                      <c:pt idx="23">
                        <c:v>0.31170072535052024</c:v>
                      </c:pt>
                      <c:pt idx="24">
                        <c:v>0.28100017136751526</c:v>
                      </c:pt>
                      <c:pt idx="25">
                        <c:v>0.25205920245515101</c:v>
                      </c:pt>
                      <c:pt idx="26">
                        <c:v>0.225905063884629</c:v>
                      </c:pt>
                      <c:pt idx="27">
                        <c:v>0.19862223973075951</c:v>
                      </c:pt>
                      <c:pt idx="28">
                        <c:v>0.1753534373890695</c:v>
                      </c:pt>
                      <c:pt idx="29">
                        <c:v>0.15001104915871874</c:v>
                      </c:pt>
                      <c:pt idx="30">
                        <c:v>0.12212929344788023</c:v>
                      </c:pt>
                      <c:pt idx="31">
                        <c:v>9.6722383515210009E-2</c:v>
                      </c:pt>
                      <c:pt idx="32">
                        <c:v>7.7358210442968756E-2</c:v>
                      </c:pt>
                      <c:pt idx="33">
                        <c:v>5.744463500960828E-2</c:v>
                      </c:pt>
                      <c:pt idx="34">
                        <c:v>4.0216549136303327E-2</c:v>
                      </c:pt>
                      <c:pt idx="35">
                        <c:v>2.5543902173674797E-2</c:v>
                      </c:pt>
                      <c:pt idx="36">
                        <c:v>1.2709659021074848E-2</c:v>
                      </c:pt>
                      <c:pt idx="37">
                        <c:v>6.1501979158988095E-3</c:v>
                      </c:pt>
                      <c:pt idx="38">
                        <c:v>4.7319875243886297E-3</c:v>
                      </c:pt>
                      <c:pt idx="39">
                        <c:v>2.0435393749637628E-3</c:v>
                      </c:pt>
                      <c:pt idx="40">
                        <c:v>1.4040236441934075E-3</c:v>
                      </c:pt>
                      <c:pt idx="41">
                        <c:v>5.2926059894641796E-3</c:v>
                      </c:pt>
                      <c:pt idx="42">
                        <c:v>1.4550732709906575E-2</c:v>
                      </c:pt>
                      <c:pt idx="43">
                        <c:v>2.6689791194994299E-2</c:v>
                      </c:pt>
                      <c:pt idx="44">
                        <c:v>3.8499481549178774E-2</c:v>
                      </c:pt>
                      <c:pt idx="45">
                        <c:v>5.3479941267905846E-2</c:v>
                      </c:pt>
                      <c:pt idx="46">
                        <c:v>6.9592094916261532E-2</c:v>
                      </c:pt>
                      <c:pt idx="47">
                        <c:v>8.8803492936042755E-2</c:v>
                      </c:pt>
                      <c:pt idx="48">
                        <c:v>0.10965676380386324</c:v>
                      </c:pt>
                      <c:pt idx="49">
                        <c:v>0.13358036150109975</c:v>
                      </c:pt>
                      <c:pt idx="50">
                        <c:v>0.15962102799834527</c:v>
                      </c:pt>
                      <c:pt idx="51">
                        <c:v>0.18544776590543477</c:v>
                      </c:pt>
                      <c:pt idx="52">
                        <c:v>0.21519125180714324</c:v>
                      </c:pt>
                      <c:pt idx="53">
                        <c:v>0.243280143135369</c:v>
                      </c:pt>
                      <c:pt idx="54">
                        <c:v>0.27395424602612251</c:v>
                      </c:pt>
                      <c:pt idx="55">
                        <c:v>0.30279733250698349</c:v>
                      </c:pt>
                      <c:pt idx="56">
                        <c:v>0.33333402112003724</c:v>
                      </c:pt>
                      <c:pt idx="57">
                        <c:v>0.36597607968597001</c:v>
                      </c:pt>
                      <c:pt idx="58">
                        <c:v>0.39532419360825971</c:v>
                      </c:pt>
                      <c:pt idx="59">
                        <c:v>0.42392053324412776</c:v>
                      </c:pt>
                      <c:pt idx="60">
                        <c:v>0.45139015567871776</c:v>
                      </c:pt>
                      <c:pt idx="61">
                        <c:v>0.47876063812986902</c:v>
                      </c:pt>
                      <c:pt idx="62">
                        <c:v>0.50511540786495002</c:v>
                      </c:pt>
                      <c:pt idx="63">
                        <c:v>0.5305904003345655</c:v>
                      </c:pt>
                      <c:pt idx="64">
                        <c:v>0.55252062521605727</c:v>
                      </c:pt>
                      <c:pt idx="65">
                        <c:v>0.5726454423547972</c:v>
                      </c:pt>
                      <c:pt idx="66">
                        <c:v>0.59182996295906098</c:v>
                      </c:pt>
                      <c:pt idx="67">
                        <c:v>0.60919522892963318</c:v>
                      </c:pt>
                      <c:pt idx="68">
                        <c:v>0.62643164430764098</c:v>
                      </c:pt>
                      <c:pt idx="69">
                        <c:v>0.64106725807854226</c:v>
                      </c:pt>
                      <c:pt idx="70">
                        <c:v>0.65348152947022797</c:v>
                      </c:pt>
                      <c:pt idx="71">
                        <c:v>0.66549040827740624</c:v>
                      </c:pt>
                      <c:pt idx="72">
                        <c:v>0.67741749672240748</c:v>
                      </c:pt>
                      <c:pt idx="73">
                        <c:v>0.68723145469405345</c:v>
                      </c:pt>
                      <c:pt idx="74">
                        <c:v>0.69505681551231446</c:v>
                      </c:pt>
                      <c:pt idx="75">
                        <c:v>0.70289352942496797</c:v>
                      </c:pt>
                      <c:pt idx="76">
                        <c:v>0.71002248212764807</c:v>
                      </c:pt>
                      <c:pt idx="77">
                        <c:v>0.71548810294751997</c:v>
                      </c:pt>
                      <c:pt idx="78">
                        <c:v>0.72014673511765948</c:v>
                      </c:pt>
                      <c:pt idx="79">
                        <c:v>0.72413423331052951</c:v>
                      </c:pt>
                      <c:pt idx="80">
                        <c:v>0.72793439022513073</c:v>
                      </c:pt>
                      <c:pt idx="81">
                        <c:v>0.73099015085922747</c:v>
                      </c:pt>
                      <c:pt idx="82">
                        <c:v>0.73429660293144827</c:v>
                      </c:pt>
                      <c:pt idx="83">
                        <c:v>0.73675955054011344</c:v>
                      </c:pt>
                      <c:pt idx="84">
                        <c:v>0.73824234919746379</c:v>
                      </c:pt>
                      <c:pt idx="85">
                        <c:v>0.73906287789268577</c:v>
                      </c:pt>
                      <c:pt idx="86">
                        <c:v>0.74030457261592197</c:v>
                      </c:pt>
                      <c:pt idx="87">
                        <c:v>0.74223177310338895</c:v>
                      </c:pt>
                      <c:pt idx="88">
                        <c:v>0.74363930833229408</c:v>
                      </c:pt>
                      <c:pt idx="89">
                        <c:v>0.74390644174239751</c:v>
                      </c:pt>
                      <c:pt idx="90">
                        <c:v>0.74497719133776741</c:v>
                      </c:pt>
                      <c:pt idx="91">
                        <c:v>0.74564907293827498</c:v>
                      </c:pt>
                      <c:pt idx="92">
                        <c:v>0.74543240692068824</c:v>
                      </c:pt>
                      <c:pt idx="93">
                        <c:v>0.74616055177435281</c:v>
                      </c:pt>
                      <c:pt idx="94">
                        <c:v>0.74648601173674645</c:v>
                      </c:pt>
                      <c:pt idx="95">
                        <c:v>0.74663256934051647</c:v>
                      </c:pt>
                      <c:pt idx="96">
                        <c:v>0.74696257550073153</c:v>
                      </c:pt>
                      <c:pt idx="97">
                        <c:v>0.74784694618279723</c:v>
                      </c:pt>
                      <c:pt idx="98">
                        <c:v>0.74791809584301905</c:v>
                      </c:pt>
                      <c:pt idx="99">
                        <c:v>0.7476881513280218</c:v>
                      </c:pt>
                      <c:pt idx="100">
                        <c:v>0.74750679923424601</c:v>
                      </c:pt>
                      <c:pt idx="101">
                        <c:v>0.74767659683426924</c:v>
                      </c:pt>
                      <c:pt idx="102">
                        <c:v>0.74774512327954357</c:v>
                      </c:pt>
                      <c:pt idx="103">
                        <c:v>0.74802302534354925</c:v>
                      </c:pt>
                      <c:pt idx="104">
                        <c:v>0.74805990455296423</c:v>
                      </c:pt>
                      <c:pt idx="105">
                        <c:v>0.74821254810429605</c:v>
                      </c:pt>
                      <c:pt idx="106">
                        <c:v>0.74864186467115923</c:v>
                      </c:pt>
                      <c:pt idx="107">
                        <c:v>0.74895129091370771</c:v>
                      </c:pt>
                      <c:pt idx="108">
                        <c:v>0.7487939540669265</c:v>
                      </c:pt>
                      <c:pt idx="109">
                        <c:v>0.74887196655894006</c:v>
                      </c:pt>
                      <c:pt idx="110">
                        <c:v>0.748917546727212</c:v>
                      </c:pt>
                      <c:pt idx="111">
                        <c:v>0.74914407739274691</c:v>
                      </c:pt>
                      <c:pt idx="112">
                        <c:v>0.74889430477722374</c:v>
                      </c:pt>
                      <c:pt idx="113">
                        <c:v>0.74853849486406954</c:v>
                      </c:pt>
                      <c:pt idx="114">
                        <c:v>0.7483843497726097</c:v>
                      </c:pt>
                      <c:pt idx="115">
                        <c:v>0.74843708315818502</c:v>
                      </c:pt>
                      <c:pt idx="116">
                        <c:v>0.74843722798194445</c:v>
                      </c:pt>
                      <c:pt idx="117">
                        <c:v>0.74875670799242622</c:v>
                      </c:pt>
                      <c:pt idx="118">
                        <c:v>0.74889525134690094</c:v>
                      </c:pt>
                      <c:pt idx="119">
                        <c:v>0.7487212708233697</c:v>
                      </c:pt>
                      <c:pt idx="120">
                        <c:v>0.74887335353200279</c:v>
                      </c:pt>
                      <c:pt idx="121">
                        <c:v>0.74878750824413398</c:v>
                      </c:pt>
                      <c:pt idx="122">
                        <c:v>0.74795113925752121</c:v>
                      </c:pt>
                      <c:pt idx="123">
                        <c:v>0.74800281746355446</c:v>
                      </c:pt>
                      <c:pt idx="124">
                        <c:v>0.74840689269409277</c:v>
                      </c:pt>
                      <c:pt idx="125">
                        <c:v>0.74942060808613198</c:v>
                      </c:pt>
                      <c:pt idx="126">
                        <c:v>0.75</c:v>
                      </c:pt>
                      <c:pt idx="127">
                        <c:v>0.74934297883645495</c:v>
                      </c:pt>
                      <c:pt idx="128">
                        <c:v>0.74883972195707549</c:v>
                      </c:pt>
                      <c:pt idx="129">
                        <c:v>0.74898119745123526</c:v>
                      </c:pt>
                      <c:pt idx="130">
                        <c:v>0.74887966183711419</c:v>
                      </c:pt>
                      <c:pt idx="131">
                        <c:v>0.74938885736159178</c:v>
                      </c:pt>
                      <c:pt idx="132">
                        <c:v>0.74877296045255404</c:v>
                      </c:pt>
                      <c:pt idx="133">
                        <c:v>0.74850163952158577</c:v>
                      </c:pt>
                      <c:pt idx="134">
                        <c:v>0.7487858493999705</c:v>
                      </c:pt>
                      <c:pt idx="135">
                        <c:v>0.74920894198069421</c:v>
                      </c:pt>
                      <c:pt idx="136">
                        <c:v>0.7493538306937777</c:v>
                      </c:pt>
                      <c:pt idx="137">
                        <c:v>0.74896630088643301</c:v>
                      </c:pt>
                      <c:pt idx="138">
                        <c:v>0.74867384059508102</c:v>
                      </c:pt>
                      <c:pt idx="139">
                        <c:v>0.7483073587629705</c:v>
                      </c:pt>
                      <c:pt idx="140">
                        <c:v>0.7483200464860178</c:v>
                      </c:pt>
                      <c:pt idx="141">
                        <c:v>0.74868177778922407</c:v>
                      </c:pt>
                      <c:pt idx="142">
                        <c:v>0.74879828766029399</c:v>
                      </c:pt>
                      <c:pt idx="143">
                        <c:v>0.7486905106404016</c:v>
                      </c:pt>
                      <c:pt idx="144">
                        <c:v>0.74827241070639749</c:v>
                      </c:pt>
                      <c:pt idx="145">
                        <c:v>0.74800490418996746</c:v>
                      </c:pt>
                      <c:pt idx="146">
                        <c:v>0.7481270861390581</c:v>
                      </c:pt>
                      <c:pt idx="147">
                        <c:v>0.74774691816334882</c:v>
                      </c:pt>
                      <c:pt idx="148">
                        <c:v>0.74763883764678751</c:v>
                      </c:pt>
                      <c:pt idx="149">
                        <c:v>0.74745535524603446</c:v>
                      </c:pt>
                      <c:pt idx="150">
                        <c:v>0.74660109624251692</c:v>
                      </c:pt>
                      <c:pt idx="151">
                        <c:v>0.74641360853690619</c:v>
                      </c:pt>
                      <c:pt idx="152">
                        <c:v>0.7451867503120958</c:v>
                      </c:pt>
                      <c:pt idx="153">
                        <c:v>0.74191377185658003</c:v>
                      </c:pt>
                      <c:pt idx="154">
                        <c:v>0.73671458363756259</c:v>
                      </c:pt>
                      <c:pt idx="155">
                        <c:v>0.73233769524110326</c:v>
                      </c:pt>
                      <c:pt idx="156">
                        <c:v>0.7280425158352567</c:v>
                      </c:pt>
                      <c:pt idx="157">
                        <c:v>0.72204015942801369</c:v>
                      </c:pt>
                      <c:pt idx="158">
                        <c:v>0.71819915551333868</c:v>
                      </c:pt>
                      <c:pt idx="159">
                        <c:v>0.71459208443989874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0.88724614150843883</c:v>
                      </c:pt>
                      <c:pt idx="1">
                        <c:v>0.90300287761447062</c:v>
                      </c:pt>
                      <c:pt idx="2">
                        <c:v>0.9203738208182638</c:v>
                      </c:pt>
                      <c:pt idx="3">
                        <c:v>0.93603946471793742</c:v>
                      </c:pt>
                      <c:pt idx="4">
                        <c:v>0.95472864786368472</c:v>
                      </c:pt>
                      <c:pt idx="5">
                        <c:v>0.96862581529120473</c:v>
                      </c:pt>
                      <c:pt idx="6">
                        <c:v>0.98277413799186841</c:v>
                      </c:pt>
                      <c:pt idx="7">
                        <c:v>0.99466010601394583</c:v>
                      </c:pt>
                      <c:pt idx="8">
                        <c:v>0.99999999999999989</c:v>
                      </c:pt>
                      <c:pt idx="9">
                        <c:v>0.99836095274470016</c:v>
                      </c:pt>
                      <c:pt idx="10">
                        <c:v>0.99245736350570546</c:v>
                      </c:pt>
                      <c:pt idx="11">
                        <c:v>0.97757133626050363</c:v>
                      </c:pt>
                      <c:pt idx="12">
                        <c:v>0.95983408074247079</c:v>
                      </c:pt>
                      <c:pt idx="13">
                        <c:v>0.93979426888162543</c:v>
                      </c:pt>
                      <c:pt idx="14">
                        <c:v>0.90966195152927043</c:v>
                      </c:pt>
                      <c:pt idx="15">
                        <c:v>0.87576282639873337</c:v>
                      </c:pt>
                      <c:pt idx="16">
                        <c:v>0.83661778019920841</c:v>
                      </c:pt>
                      <c:pt idx="17">
                        <c:v>0.79756715445147519</c:v>
                      </c:pt>
                      <c:pt idx="18">
                        <c:v>0.75567425927403309</c:v>
                      </c:pt>
                      <c:pt idx="19">
                        <c:v>0.70466783628767271</c:v>
                      </c:pt>
                      <c:pt idx="20">
                        <c:v>0.65832601797695545</c:v>
                      </c:pt>
                      <c:pt idx="21">
                        <c:v>0.60968967214212966</c:v>
                      </c:pt>
                      <c:pt idx="22">
                        <c:v>0.56258854550483473</c:v>
                      </c:pt>
                      <c:pt idx="23">
                        <c:v>0.51707164658856419</c:v>
                      </c:pt>
                      <c:pt idx="24">
                        <c:v>0.46614335317082478</c:v>
                      </c:pt>
                      <c:pt idx="25">
                        <c:v>0.4181339863894149</c:v>
                      </c:pt>
                      <c:pt idx="26">
                        <c:v>0.3747476147967358</c:v>
                      </c:pt>
                      <c:pt idx="27">
                        <c:v>0.32948889814484655</c:v>
                      </c:pt>
                      <c:pt idx="28">
                        <c:v>0.29088893041159403</c:v>
                      </c:pt>
                      <c:pt idx="29">
                        <c:v>0.24884914883579459</c:v>
                      </c:pt>
                      <c:pt idx="30">
                        <c:v>0.20259688131549605</c:v>
                      </c:pt>
                      <c:pt idx="31">
                        <c:v>0.16045006648585511</c:v>
                      </c:pt>
                      <c:pt idx="32">
                        <c:v>0.12832737943073172</c:v>
                      </c:pt>
                      <c:pt idx="33">
                        <c:v>9.5293304109879753E-2</c:v>
                      </c:pt>
                      <c:pt idx="34">
                        <c:v>6.6714112579088838E-2</c:v>
                      </c:pt>
                      <c:pt idx="35">
                        <c:v>4.2374067440447125E-2</c:v>
                      </c:pt>
                      <c:pt idx="36">
                        <c:v>2.1083699148329242E-2</c:v>
                      </c:pt>
                      <c:pt idx="37">
                        <c:v>1.0202391924636069E-2</c:v>
                      </c:pt>
                      <c:pt idx="38">
                        <c:v>7.8497622298461835E-3</c:v>
                      </c:pt>
                      <c:pt idx="39">
                        <c:v>3.3899705183323674E-3</c:v>
                      </c:pt>
                      <c:pt idx="40">
                        <c:v>2.329095695032363E-3</c:v>
                      </c:pt>
                      <c:pt idx="41">
                        <c:v>8.7797565778496602E-3</c:v>
                      </c:pt>
                      <c:pt idx="42">
                        <c:v>2.4137804982393554E-2</c:v>
                      </c:pt>
                      <c:pt idx="43">
                        <c:v>4.4274950803471498E-2</c:v>
                      </c:pt>
                      <c:pt idx="44">
                        <c:v>6.386571701125715E-2</c:v>
                      </c:pt>
                      <c:pt idx="45">
                        <c:v>8.8716384152648001E-2</c:v>
                      </c:pt>
                      <c:pt idx="46">
                        <c:v>0.11544438681505602</c:v>
                      </c:pt>
                      <c:pt idx="47">
                        <c:v>0.14731363959329624</c:v>
                      </c:pt>
                      <c:pt idx="48">
                        <c:v>0.18190654948227952</c:v>
                      </c:pt>
                      <c:pt idx="49">
                        <c:v>0.22159273898254983</c:v>
                      </c:pt>
                      <c:pt idx="50">
                        <c:v>0.26479087491519027</c:v>
                      </c:pt>
                      <c:pt idx="51">
                        <c:v>0.30763413067153356</c:v>
                      </c:pt>
                      <c:pt idx="52">
                        <c:v>0.35697477052145776</c:v>
                      </c:pt>
                      <c:pt idx="53">
                        <c:v>0.40357064954483868</c:v>
                      </c:pt>
                      <c:pt idx="54">
                        <c:v>0.45445506398279978</c:v>
                      </c:pt>
                      <c:pt idx="55">
                        <c:v>0.50230205632644542</c:v>
                      </c:pt>
                      <c:pt idx="56">
                        <c:v>0.55295851804868834</c:v>
                      </c:pt>
                      <c:pt idx="57">
                        <c:v>0.60710751931182905</c:v>
                      </c:pt>
                      <c:pt idx="58">
                        <c:v>0.65579228760360031</c:v>
                      </c:pt>
                      <c:pt idx="59">
                        <c:v>0.70322995848260206</c:v>
                      </c:pt>
                      <c:pt idx="60">
                        <c:v>0.74879854959655245</c:v>
                      </c:pt>
                      <c:pt idx="61">
                        <c:v>0.79420268015487927</c:v>
                      </c:pt>
                      <c:pt idx="62">
                        <c:v>0.83792187319511457</c:v>
                      </c:pt>
                      <c:pt idx="63">
                        <c:v>0.88018162824792201</c:v>
                      </c:pt>
                      <c:pt idx="64">
                        <c:v>0.91656106713687135</c:v>
                      </c:pt>
                      <c:pt idx="65">
                        <c:v>0.94994556543574471</c:v>
                      </c:pt>
                      <c:pt idx="66">
                        <c:v>0.98177023201842173</c:v>
                      </c:pt>
                      <c:pt idx="67">
                        <c:v>1.0105769877895379</c:v>
                      </c:pt>
                      <c:pt idx="68">
                        <c:v>1.0391699969035477</c:v>
                      </c:pt>
                      <c:pt idx="69">
                        <c:v>1.0634486087125001</c:v>
                      </c:pt>
                      <c:pt idx="70">
                        <c:v>1.0840422975545063</c:v>
                      </c:pt>
                      <c:pt idx="71">
                        <c:v>1.1039634919358392</c:v>
                      </c:pt>
                      <c:pt idx="72">
                        <c:v>1.1237490065647482</c:v>
                      </c:pt>
                      <c:pt idx="73">
                        <c:v>1.1400291079416167</c:v>
                      </c:pt>
                      <c:pt idx="74">
                        <c:v>1.1530103809203616</c:v>
                      </c:pt>
                      <c:pt idx="75">
                        <c:v>1.166010487230998</c:v>
                      </c:pt>
                      <c:pt idx="76">
                        <c:v>1.1778365081947975</c:v>
                      </c:pt>
                      <c:pt idx="77">
                        <c:v>1.1869032742531114</c:v>
                      </c:pt>
                      <c:pt idx="78">
                        <c:v>1.1946313493301124</c:v>
                      </c:pt>
                      <c:pt idx="79">
                        <c:v>1.2012460989558555</c:v>
                      </c:pt>
                      <c:pt idx="80">
                        <c:v>1.2075500733560374</c:v>
                      </c:pt>
                      <c:pt idx="81">
                        <c:v>1.2126191895118503</c:v>
                      </c:pt>
                      <c:pt idx="82">
                        <c:v>1.2181041707079214</c:v>
                      </c:pt>
                      <c:pt idx="83">
                        <c:v>1.222189885856777</c:v>
                      </c:pt>
                      <c:pt idx="84">
                        <c:v>1.2246496592257778</c:v>
                      </c:pt>
                      <c:pt idx="85">
                        <c:v>1.2260108114112098</c:v>
                      </c:pt>
                      <c:pt idx="86">
                        <c:v>1.2280706241831629</c:v>
                      </c:pt>
                      <c:pt idx="87">
                        <c:v>1.231267603363241</c:v>
                      </c:pt>
                      <c:pt idx="88">
                        <c:v>1.2336025243282882</c:v>
                      </c:pt>
                      <c:pt idx="89">
                        <c:v>1.234045664497647</c:v>
                      </c:pt>
                      <c:pt idx="90">
                        <c:v>1.2358219011610021</c:v>
                      </c:pt>
                      <c:pt idx="91">
                        <c:v>1.2369364668236142</c:v>
                      </c:pt>
                      <c:pt idx="92">
                        <c:v>1.2365770456052407</c:v>
                      </c:pt>
                      <c:pt idx="93">
                        <c:v>1.2377849448105309</c:v>
                      </c:pt>
                      <c:pt idx="94">
                        <c:v>1.2383248412719985</c:v>
                      </c:pt>
                      <c:pt idx="95">
                        <c:v>1.2385679615965219</c:v>
                      </c:pt>
                      <c:pt idx="96">
                        <c:v>1.2391153996188584</c:v>
                      </c:pt>
                      <c:pt idx="97">
                        <c:v>1.2405824574970721</c:v>
                      </c:pt>
                      <c:pt idx="98">
                        <c:v>1.240700485685565</c:v>
                      </c:pt>
                      <c:pt idx="99">
                        <c:v>1.2403190371378918</c:v>
                      </c:pt>
                      <c:pt idx="100">
                        <c:v>1.2400181972035751</c:v>
                      </c:pt>
                      <c:pt idx="101">
                        <c:v>1.2402998697102146</c:v>
                      </c:pt>
                      <c:pt idx="102">
                        <c:v>1.2404135463205368</c:v>
                      </c:pt>
                      <c:pt idx="103">
                        <c:v>1.2408745503097456</c:v>
                      </c:pt>
                      <c:pt idx="104">
                        <c:v>1.2409357282024682</c:v>
                      </c:pt>
                      <c:pt idx="105">
                        <c:v>1.2411889443357944</c:v>
                      </c:pt>
                      <c:pt idx="106">
                        <c:v>1.2419011256240673</c:v>
                      </c:pt>
                      <c:pt idx="107">
                        <c:v>1.2424144241945225</c:v>
                      </c:pt>
                      <c:pt idx="108">
                        <c:v>1.2421534224841713</c:v>
                      </c:pt>
                      <c:pt idx="109">
                        <c:v>1.2422828352330653</c:v>
                      </c:pt>
                      <c:pt idx="110">
                        <c:v>1.2423584469039515</c:v>
                      </c:pt>
                      <c:pt idx="111">
                        <c:v>1.2427342323118913</c:v>
                      </c:pt>
                      <c:pt idx="112">
                        <c:v>1.2423198914808389</c:v>
                      </c:pt>
                      <c:pt idx="113">
                        <c:v>1.2417296483318687</c:v>
                      </c:pt>
                      <c:pt idx="114">
                        <c:v>1.2414739413354701</c:v>
                      </c:pt>
                      <c:pt idx="115">
                        <c:v>1.2415614192791899</c:v>
                      </c:pt>
                      <c:pt idx="116">
                        <c:v>1.2415616595232883</c:v>
                      </c:pt>
                      <c:pt idx="117">
                        <c:v>1.2420916360091825</c:v>
                      </c:pt>
                      <c:pt idx="118">
                        <c:v>1.2423214617188969</c:v>
                      </c:pt>
                      <c:pt idx="119">
                        <c:v>1.2420328502770226</c:v>
                      </c:pt>
                      <c:pt idx="120">
                        <c:v>1.2422851360440259</c:v>
                      </c:pt>
                      <c:pt idx="121">
                        <c:v>1.2421427296883774</c:v>
                      </c:pt>
                      <c:pt idx="122">
                        <c:v>1.2407553004850056</c:v>
                      </c:pt>
                      <c:pt idx="123">
                        <c:v>1.2408410280207895</c:v>
                      </c:pt>
                      <c:pt idx="124">
                        <c:v>1.2415113371596762</c:v>
                      </c:pt>
                      <c:pt idx="125">
                        <c:v>1.2431929613725954</c:v>
                      </c:pt>
                      <c:pt idx="126">
                        <c:v>1.2441540984716091</c:v>
                      </c:pt>
                      <c:pt idx="127">
                        <c:v>1.2430641843737329</c:v>
                      </c:pt>
                      <c:pt idx="128">
                        <c:v>1.2422293455616475</c:v>
                      </c:pt>
                      <c:pt idx="129">
                        <c:v>1.2424640353161704</c:v>
                      </c:pt>
                      <c:pt idx="130">
                        <c:v>1.242295600715571</c:v>
                      </c:pt>
                      <c:pt idx="131">
                        <c:v>1.2431402909805074</c:v>
                      </c:pt>
                      <c:pt idx="132">
                        <c:v>1.2421185967623536</c:v>
                      </c:pt>
                      <c:pt idx="133">
                        <c:v>1.2416685100313332</c:v>
                      </c:pt>
                      <c:pt idx="134">
                        <c:v>1.2421399778780244</c:v>
                      </c:pt>
                      <c:pt idx="135">
                        <c:v>1.242841834369145</c:v>
                      </c:pt>
                      <c:pt idx="136">
                        <c:v>1.2430821862174184</c:v>
                      </c:pt>
                      <c:pt idx="137">
                        <c:v>1.242439323819968</c:v>
                      </c:pt>
                      <c:pt idx="138">
                        <c:v>1.2419541695931335</c:v>
                      </c:pt>
                      <c:pt idx="139">
                        <c:v>1.2413462230952192</c:v>
                      </c:pt>
                      <c:pt idx="140">
                        <c:v>1.241367270405392</c:v>
                      </c:pt>
                      <c:pt idx="141">
                        <c:v>1.2419673363832981</c:v>
                      </c:pt>
                      <c:pt idx="142">
                        <c:v>1.242160611361437</c:v>
                      </c:pt>
                      <c:pt idx="143">
                        <c:v>1.2419818230667432</c:v>
                      </c:pt>
                      <c:pt idx="144">
                        <c:v>1.2412882487381274</c:v>
                      </c:pt>
                      <c:pt idx="145">
                        <c:v>1.2408444896330817</c:v>
                      </c:pt>
                      <c:pt idx="146">
                        <c:v>1.2410471738633755</c:v>
                      </c:pt>
                      <c:pt idx="147">
                        <c:v>1.2404165238032603</c:v>
                      </c:pt>
                      <c:pt idx="148">
                        <c:v>1.2402372320464008</c:v>
                      </c:pt>
                      <c:pt idx="149">
                        <c:v>1.2399328582052085</c:v>
                      </c:pt>
                      <c:pt idx="150">
                        <c:v>1.238515751751365</c:v>
                      </c:pt>
                      <c:pt idx="151">
                        <c:v>1.2382047336215669</c:v>
                      </c:pt>
                      <c:pt idx="152">
                        <c:v>1.2361695327033781</c:v>
                      </c:pt>
                      <c:pt idx="153">
                        <c:v>1.2307400799571926</c:v>
                      </c:pt>
                      <c:pt idx="154">
                        <c:v>1.2221152915153046</c:v>
                      </c:pt>
                      <c:pt idx="155">
                        <c:v>1.2148545933326278</c:v>
                      </c:pt>
                      <c:pt idx="156">
                        <c:v>1.2077294399173546</c:v>
                      </c:pt>
                      <c:pt idx="157">
                        <c:v>1.1977722981512764</c:v>
                      </c:pt>
                      <c:pt idx="158">
                        <c:v>1.1914005638010252</c:v>
                      </c:pt>
                      <c:pt idx="159">
                        <c:v>1.1854168941216936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0.71313203291970295</c:v>
                      </c:pt>
                      <c:pt idx="1">
                        <c:v>0.725796650691238</c:v>
                      </c:pt>
                      <c:pt idx="2">
                        <c:v>0.73975870187535797</c:v>
                      </c:pt>
                      <c:pt idx="3">
                        <c:v>0.75235010347015896</c:v>
                      </c:pt>
                      <c:pt idx="4">
                        <c:v>0.76737170181453296</c:v>
                      </c:pt>
                      <c:pt idx="5">
                        <c:v>0.77854167460535695</c:v>
                      </c:pt>
                      <c:pt idx="6">
                        <c:v>0.78991351569645996</c:v>
                      </c:pt>
                      <c:pt idx="7">
                        <c:v>0.79946696895171099</c:v>
                      </c:pt>
                      <c:pt idx="8">
                        <c:v>0.80375895657013696</c:v>
                      </c:pt>
                      <c:pt idx="9">
                        <c:v>0.80244155765844805</c:v>
                      </c:pt>
                      <c:pt idx="10">
                        <c:v>0.79769649493169503</c:v>
                      </c:pt>
                      <c:pt idx="11">
                        <c:v>0.78573171720561696</c:v>
                      </c:pt>
                      <c:pt idx="12">
                        <c:v>0.77147523921802497</c:v>
                      </c:pt>
                      <c:pt idx="13">
                        <c:v>0.75536806094689002</c:v>
                      </c:pt>
                      <c:pt idx="14">
                        <c:v>0.73114894099272099</c:v>
                      </c:pt>
                      <c:pt idx="15">
                        <c:v>0.70390221554915999</c:v>
                      </c:pt>
                      <c:pt idx="16">
                        <c:v>0.67243903406093997</c:v>
                      </c:pt>
                      <c:pt idx="17">
                        <c:v>0.64105174385653096</c:v>
                      </c:pt>
                      <c:pt idx="18">
                        <c:v>0.60737995414100798</c:v>
                      </c:pt>
                      <c:pt idx="19">
                        <c:v>0.56638308482311595</c:v>
                      </c:pt>
                      <c:pt idx="20">
                        <c:v>0.52913543329213097</c:v>
                      </c:pt>
                      <c:pt idx="21">
                        <c:v>0.49004353471254702</c:v>
                      </c:pt>
                      <c:pt idx="22">
                        <c:v>0.45218558231327699</c:v>
                      </c:pt>
                      <c:pt idx="23">
                        <c:v>0.415600967134027</c:v>
                      </c:pt>
                      <c:pt idx="24">
                        <c:v>0.374666895156687</c:v>
                      </c:pt>
                      <c:pt idx="25">
                        <c:v>0.336078936606868</c:v>
                      </c:pt>
                      <c:pt idx="26">
                        <c:v>0.30120675184617202</c:v>
                      </c:pt>
                      <c:pt idx="27">
                        <c:v>0.26482965297434602</c:v>
                      </c:pt>
                      <c:pt idx="28">
                        <c:v>0.23380458318542599</c:v>
                      </c:pt>
                      <c:pt idx="29">
                        <c:v>0.200014732211625</c:v>
                      </c:pt>
                      <c:pt idx="30">
                        <c:v>0.16283905793050699</c:v>
                      </c:pt>
                      <c:pt idx="31">
                        <c:v>0.12896317802028001</c:v>
                      </c:pt>
                      <c:pt idx="32">
                        <c:v>0.103144280590625</c:v>
                      </c:pt>
                      <c:pt idx="33">
                        <c:v>7.6592846679477702E-2</c:v>
                      </c:pt>
                      <c:pt idx="34">
                        <c:v>5.36220655150711E-2</c:v>
                      </c:pt>
                      <c:pt idx="35">
                        <c:v>3.4058536231566398E-2</c:v>
                      </c:pt>
                      <c:pt idx="36">
                        <c:v>1.6946212028099799E-2</c:v>
                      </c:pt>
                      <c:pt idx="37">
                        <c:v>8.2002638878650794E-3</c:v>
                      </c:pt>
                      <c:pt idx="38">
                        <c:v>6.3093166991848399E-3</c:v>
                      </c:pt>
                      <c:pt idx="39">
                        <c:v>2.7247191666183502E-3</c:v>
                      </c:pt>
                      <c:pt idx="40">
                        <c:v>1.87203152559121E-3</c:v>
                      </c:pt>
                      <c:pt idx="41">
                        <c:v>7.05680798595224E-3</c:v>
                      </c:pt>
                      <c:pt idx="42">
                        <c:v>1.9400976946542099E-2</c:v>
                      </c:pt>
                      <c:pt idx="43">
                        <c:v>3.5586388259992399E-2</c:v>
                      </c:pt>
                      <c:pt idx="44">
                        <c:v>5.1332642065571699E-2</c:v>
                      </c:pt>
                      <c:pt idx="45">
                        <c:v>7.1306588357207795E-2</c:v>
                      </c:pt>
                      <c:pt idx="46">
                        <c:v>9.2789459888348705E-2</c:v>
                      </c:pt>
                      <c:pt idx="47">
                        <c:v>0.118404657248057</c:v>
                      </c:pt>
                      <c:pt idx="48">
                        <c:v>0.14620901840515099</c:v>
                      </c:pt>
                      <c:pt idx="49">
                        <c:v>0.17810714866813299</c:v>
                      </c:pt>
                      <c:pt idx="50">
                        <c:v>0.21282803733112701</c:v>
                      </c:pt>
                      <c:pt idx="51">
                        <c:v>0.24726368787391301</c:v>
                      </c:pt>
                      <c:pt idx="52">
                        <c:v>0.28692166907619099</c:v>
                      </c:pt>
                      <c:pt idx="53">
                        <c:v>0.32437352418049198</c:v>
                      </c:pt>
                      <c:pt idx="54">
                        <c:v>0.36527232803483001</c:v>
                      </c:pt>
                      <c:pt idx="55">
                        <c:v>0.40372977667597798</c:v>
                      </c:pt>
                      <c:pt idx="56">
                        <c:v>0.44444536149338298</c:v>
                      </c:pt>
                      <c:pt idx="57">
                        <c:v>0.48796810624796</c:v>
                      </c:pt>
                      <c:pt idx="58">
                        <c:v>0.52709892481101295</c:v>
                      </c:pt>
                      <c:pt idx="59">
                        <c:v>0.56522737765883702</c:v>
                      </c:pt>
                      <c:pt idx="60">
                        <c:v>0.60185354090495702</c:v>
                      </c:pt>
                      <c:pt idx="61">
                        <c:v>0.63834751750649199</c:v>
                      </c:pt>
                      <c:pt idx="62">
                        <c:v>0.67348721048659999</c:v>
                      </c:pt>
                      <c:pt idx="63">
                        <c:v>0.70745386711275404</c:v>
                      </c:pt>
                      <c:pt idx="64">
                        <c:v>0.73669416695474299</c:v>
                      </c:pt>
                      <c:pt idx="65">
                        <c:v>0.76352725647306297</c:v>
                      </c:pt>
                      <c:pt idx="66">
                        <c:v>0.78910661727874798</c:v>
                      </c:pt>
                      <c:pt idx="67">
                        <c:v>0.81226030523951098</c:v>
                      </c:pt>
                      <c:pt idx="68">
                        <c:v>0.83524219241018804</c:v>
                      </c:pt>
                      <c:pt idx="69">
                        <c:v>0.85475634410472301</c:v>
                      </c:pt>
                      <c:pt idx="70">
                        <c:v>0.87130870596030396</c:v>
                      </c:pt>
                      <c:pt idx="71">
                        <c:v>0.88732054436987495</c:v>
                      </c:pt>
                      <c:pt idx="72">
                        <c:v>0.90322332896321</c:v>
                      </c:pt>
                      <c:pt idx="73">
                        <c:v>0.916308606258738</c:v>
                      </c:pt>
                      <c:pt idx="74">
                        <c:v>0.92674242068308599</c:v>
                      </c:pt>
                      <c:pt idx="75">
                        <c:v>0.93719137256662399</c:v>
                      </c:pt>
                      <c:pt idx="76">
                        <c:v>0.94669664283686406</c:v>
                      </c:pt>
                      <c:pt idx="77">
                        <c:v>0.95398413726335995</c:v>
                      </c:pt>
                      <c:pt idx="78">
                        <c:v>0.96019564682354597</c:v>
                      </c:pt>
                      <c:pt idx="79">
                        <c:v>0.96551231108070601</c:v>
                      </c:pt>
                      <c:pt idx="80">
                        <c:v>0.97057918696684098</c:v>
                      </c:pt>
                      <c:pt idx="81">
                        <c:v>0.97465353447896996</c:v>
                      </c:pt>
                      <c:pt idx="82">
                        <c:v>0.97906213724193103</c:v>
                      </c:pt>
                      <c:pt idx="83">
                        <c:v>0.98234606738681796</c:v>
                      </c:pt>
                      <c:pt idx="84">
                        <c:v>0.98432313226328505</c:v>
                      </c:pt>
                      <c:pt idx="85">
                        <c:v>0.98541717052358102</c:v>
                      </c:pt>
                      <c:pt idx="86">
                        <c:v>0.98707276348789597</c:v>
                      </c:pt>
                      <c:pt idx="87">
                        <c:v>0.989642364137852</c:v>
                      </c:pt>
                      <c:pt idx="88">
                        <c:v>0.99151907777639203</c:v>
                      </c:pt>
                      <c:pt idx="89">
                        <c:v>0.99187525565653001</c:v>
                      </c:pt>
                      <c:pt idx="90">
                        <c:v>0.99330292178368995</c:v>
                      </c:pt>
                      <c:pt idx="91">
                        <c:v>0.99419876391770001</c:v>
                      </c:pt>
                      <c:pt idx="92">
                        <c:v>0.99390987589425095</c:v>
                      </c:pt>
                      <c:pt idx="93">
                        <c:v>0.99488073569913704</c:v>
                      </c:pt>
                      <c:pt idx="94">
                        <c:v>0.995314682315662</c:v>
                      </c:pt>
                      <c:pt idx="95">
                        <c:v>0.995510092454022</c:v>
                      </c:pt>
                      <c:pt idx="96">
                        <c:v>0.995950100667642</c:v>
                      </c:pt>
                      <c:pt idx="97">
                        <c:v>0.99712926157706305</c:v>
                      </c:pt>
                      <c:pt idx="98">
                        <c:v>0.99722412779069203</c:v>
                      </c:pt>
                      <c:pt idx="99">
                        <c:v>0.99691753510402903</c:v>
                      </c:pt>
                      <c:pt idx="100">
                        <c:v>0.99667573231232798</c:v>
                      </c:pt>
                      <c:pt idx="101">
                        <c:v>0.99690212911235898</c:v>
                      </c:pt>
                      <c:pt idx="102">
                        <c:v>0.99699349770605805</c:v>
                      </c:pt>
                      <c:pt idx="103">
                        <c:v>0.99736403379139904</c:v>
                      </c:pt>
                      <c:pt idx="104">
                        <c:v>0.99741320607061901</c:v>
                      </c:pt>
                      <c:pt idx="105">
                        <c:v>0.99761673080572799</c:v>
                      </c:pt>
                      <c:pt idx="106">
                        <c:v>0.99818915289487897</c:v>
                      </c:pt>
                      <c:pt idx="107">
                        <c:v>0.99860172121827695</c:v>
                      </c:pt>
                      <c:pt idx="108">
                        <c:v>0.99839193875590204</c:v>
                      </c:pt>
                      <c:pt idx="109">
                        <c:v>0.99849595541192004</c:v>
                      </c:pt>
                      <c:pt idx="110">
                        <c:v>0.998556728969616</c:v>
                      </c:pt>
                      <c:pt idx="111">
                        <c:v>0.99885876985699595</c:v>
                      </c:pt>
                      <c:pt idx="112">
                        <c:v>0.99852573970296499</c:v>
                      </c:pt>
                      <c:pt idx="113">
                        <c:v>0.99805132648542605</c:v>
                      </c:pt>
                      <c:pt idx="114">
                        <c:v>0.99784579969681297</c:v>
                      </c:pt>
                      <c:pt idx="115">
                        <c:v>0.99791611087758003</c:v>
                      </c:pt>
                      <c:pt idx="116">
                        <c:v>0.99791630397592601</c:v>
                      </c:pt>
                      <c:pt idx="117">
                        <c:v>0.99834227732323499</c:v>
                      </c:pt>
                      <c:pt idx="118">
                        <c:v>0.99852700179586795</c:v>
                      </c:pt>
                      <c:pt idx="119">
                        <c:v>0.99829502776449297</c:v>
                      </c:pt>
                      <c:pt idx="120">
                        <c:v>0.99849780470933702</c:v>
                      </c:pt>
                      <c:pt idx="121">
                        <c:v>0.99838334432551201</c:v>
                      </c:pt>
                      <c:pt idx="122">
                        <c:v>0.99726818567669495</c:v>
                      </c:pt>
                      <c:pt idx="123">
                        <c:v>0.99733708995140602</c:v>
                      </c:pt>
                      <c:pt idx="124">
                        <c:v>0.99787585692545699</c:v>
                      </c:pt>
                      <c:pt idx="125">
                        <c:v>0.99922747744817597</c:v>
                      </c:pt>
                      <c:pt idx="126">
                        <c:v>1</c:v>
                      </c:pt>
                      <c:pt idx="127">
                        <c:v>0.99912397178194001</c:v>
                      </c:pt>
                      <c:pt idx="128">
                        <c:v>0.99845296260943395</c:v>
                      </c:pt>
                      <c:pt idx="129">
                        <c:v>0.99864159660164697</c:v>
                      </c:pt>
                      <c:pt idx="130">
                        <c:v>0.99850621578281895</c:v>
                      </c:pt>
                      <c:pt idx="131">
                        <c:v>0.99918514314878903</c:v>
                      </c:pt>
                      <c:pt idx="132">
                        <c:v>0.99836394727007205</c:v>
                      </c:pt>
                      <c:pt idx="133">
                        <c:v>0.99800218602878099</c:v>
                      </c:pt>
                      <c:pt idx="134">
                        <c:v>0.99838113253329397</c:v>
                      </c:pt>
                      <c:pt idx="135">
                        <c:v>0.99894525597425898</c:v>
                      </c:pt>
                      <c:pt idx="136">
                        <c:v>0.99913844092503701</c:v>
                      </c:pt>
                      <c:pt idx="137">
                        <c:v>0.99862173451524405</c:v>
                      </c:pt>
                      <c:pt idx="138">
                        <c:v>0.99823178746010799</c:v>
                      </c:pt>
                      <c:pt idx="139">
                        <c:v>0.997743145017294</c:v>
                      </c:pt>
                      <c:pt idx="140">
                        <c:v>0.99776006198135703</c:v>
                      </c:pt>
                      <c:pt idx="141">
                        <c:v>0.99824237038563202</c:v>
                      </c:pt>
                      <c:pt idx="142">
                        <c:v>0.99839771688039203</c:v>
                      </c:pt>
                      <c:pt idx="143">
                        <c:v>0.99825401418720205</c:v>
                      </c:pt>
                      <c:pt idx="144">
                        <c:v>0.99769654760852999</c:v>
                      </c:pt>
                      <c:pt idx="145">
                        <c:v>0.99733987225329002</c:v>
                      </c:pt>
                      <c:pt idx="146">
                        <c:v>0.99750278151874405</c:v>
                      </c:pt>
                      <c:pt idx="147">
                        <c:v>0.99699589088446505</c:v>
                      </c:pt>
                      <c:pt idx="148">
                        <c:v>0.99685178352905002</c:v>
                      </c:pt>
                      <c:pt idx="149">
                        <c:v>0.99660714032804598</c:v>
                      </c:pt>
                      <c:pt idx="150">
                        <c:v>0.99546812832335596</c:v>
                      </c:pt>
                      <c:pt idx="151">
                        <c:v>0.995218144715875</c:v>
                      </c:pt>
                      <c:pt idx="152">
                        <c:v>0.99358233374946103</c:v>
                      </c:pt>
                      <c:pt idx="153">
                        <c:v>0.98921836247544004</c:v>
                      </c:pt>
                      <c:pt idx="154">
                        <c:v>0.98228611151675005</c:v>
                      </c:pt>
                      <c:pt idx="155">
                        <c:v>0.97645026032147098</c:v>
                      </c:pt>
                      <c:pt idx="156">
                        <c:v>0.97072335444700897</c:v>
                      </c:pt>
                      <c:pt idx="157">
                        <c:v>0.96272021257068496</c:v>
                      </c:pt>
                      <c:pt idx="158">
                        <c:v>0.95759887401778498</c:v>
                      </c:pt>
                      <c:pt idx="159">
                        <c:v>0.95278944591986503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0.99999999999999989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0.89141504114962866</c:v>
                      </c:pt>
                      <c:pt idx="1">
                        <c:v>0.90724581336404753</c:v>
                      </c:pt>
                      <c:pt idx="2">
                        <c:v>0.92469837734419746</c:v>
                      </c:pt>
                      <c:pt idx="3">
                        <c:v>0.9404376293376987</c:v>
                      </c:pt>
                      <c:pt idx="4">
                        <c:v>0.9592146272681662</c:v>
                      </c:pt>
                      <c:pt idx="5">
                        <c:v>0.97317709325669621</c:v>
                      </c:pt>
                      <c:pt idx="6">
                        <c:v>0.98739189462057497</c:v>
                      </c:pt>
                      <c:pt idx="7">
                        <c:v>0.99933371118963876</c:v>
                      </c:pt>
                      <c:pt idx="8">
                        <c:v>1.0046986957126711</c:v>
                      </c:pt>
                      <c:pt idx="9">
                        <c:v>1.0030519470730601</c:v>
                      </c:pt>
                      <c:pt idx="10">
                        <c:v>0.99712061866461876</c:v>
                      </c:pt>
                      <c:pt idx="11">
                        <c:v>0.98216464650702118</c:v>
                      </c:pt>
                      <c:pt idx="12">
                        <c:v>0.96434404902253124</c:v>
                      </c:pt>
                      <c:pt idx="13">
                        <c:v>0.94421007618361252</c:v>
                      </c:pt>
                      <c:pt idx="14">
                        <c:v>0.91393617624090129</c:v>
                      </c:pt>
                      <c:pt idx="15">
                        <c:v>0.87987776943645002</c:v>
                      </c:pt>
                      <c:pt idx="16">
                        <c:v>0.84054879257617499</c:v>
                      </c:pt>
                      <c:pt idx="17">
                        <c:v>0.80131467982066373</c:v>
                      </c:pt>
                      <c:pt idx="18">
                        <c:v>0.75922494267625995</c:v>
                      </c:pt>
                      <c:pt idx="19">
                        <c:v>0.70797885602889488</c:v>
                      </c:pt>
                      <c:pt idx="20">
                        <c:v>0.66141929161516377</c:v>
                      </c:pt>
                      <c:pt idx="21">
                        <c:v>0.61255441839068381</c:v>
                      </c:pt>
                      <c:pt idx="22">
                        <c:v>0.56523197789159618</c:v>
                      </c:pt>
                      <c:pt idx="23">
                        <c:v>0.51950120891753371</c:v>
                      </c:pt>
                      <c:pt idx="24">
                        <c:v>0.46833361894585873</c:v>
                      </c:pt>
                      <c:pt idx="25">
                        <c:v>0.42009867075858498</c:v>
                      </c:pt>
                      <c:pt idx="26">
                        <c:v>0.37650843980771503</c:v>
                      </c:pt>
                      <c:pt idx="27">
                        <c:v>0.3310370662179325</c:v>
                      </c:pt>
                      <c:pt idx="28">
                        <c:v>0.29225572898178248</c:v>
                      </c:pt>
                      <c:pt idx="29">
                        <c:v>0.25001841526453122</c:v>
                      </c:pt>
                      <c:pt idx="30">
                        <c:v>0.20354882241313374</c:v>
                      </c:pt>
                      <c:pt idx="31">
                        <c:v>0.16120397252535001</c:v>
                      </c:pt>
                      <c:pt idx="32">
                        <c:v>0.12893035073828124</c:v>
                      </c:pt>
                      <c:pt idx="33">
                        <c:v>9.5741058349347125E-2</c:v>
                      </c:pt>
                      <c:pt idx="34">
                        <c:v>6.7027581893838881E-2</c:v>
                      </c:pt>
                      <c:pt idx="35">
                        <c:v>4.2573170289458E-2</c:v>
                      </c:pt>
                      <c:pt idx="36">
                        <c:v>2.118276503512475E-2</c:v>
                      </c:pt>
                      <c:pt idx="37">
                        <c:v>1.0250329859831349E-2</c:v>
                      </c:pt>
                      <c:pt idx="38">
                        <c:v>7.8866458739810501E-3</c:v>
                      </c:pt>
                      <c:pt idx="39">
                        <c:v>3.4058989582729376E-3</c:v>
                      </c:pt>
                      <c:pt idx="40">
                        <c:v>2.3400394069890123E-3</c:v>
                      </c:pt>
                      <c:pt idx="41">
                        <c:v>8.8210099824403004E-3</c:v>
                      </c:pt>
                      <c:pt idx="42">
                        <c:v>2.4251221183177622E-2</c:v>
                      </c:pt>
                      <c:pt idx="43">
                        <c:v>4.4482985324990496E-2</c:v>
                      </c:pt>
                      <c:pt idx="44">
                        <c:v>6.4165802581964623E-2</c:v>
                      </c:pt>
                      <c:pt idx="45">
                        <c:v>8.9133235446509751E-2</c:v>
                      </c:pt>
                      <c:pt idx="46">
                        <c:v>0.11598682486043588</c:v>
                      </c:pt>
                      <c:pt idx="47">
                        <c:v>0.14800582156007125</c:v>
                      </c:pt>
                      <c:pt idx="48">
                        <c:v>0.18276127300643874</c:v>
                      </c:pt>
                      <c:pt idx="49">
                        <c:v>0.22263393583516622</c:v>
                      </c:pt>
                      <c:pt idx="50">
                        <c:v>0.26603504666390876</c:v>
                      </c:pt>
                      <c:pt idx="51">
                        <c:v>0.30907960984239125</c:v>
                      </c:pt>
                      <c:pt idx="52">
                        <c:v>0.35865208634523871</c:v>
                      </c:pt>
                      <c:pt idx="53">
                        <c:v>0.40546690522561496</c:v>
                      </c:pt>
                      <c:pt idx="54">
                        <c:v>0.45659041004353751</c:v>
                      </c:pt>
                      <c:pt idx="55">
                        <c:v>0.50466222084497248</c:v>
                      </c:pt>
                      <c:pt idx="56">
                        <c:v>0.55555670186672867</c:v>
                      </c:pt>
                      <c:pt idx="57">
                        <c:v>0.60996013280994998</c:v>
                      </c:pt>
                      <c:pt idx="58">
                        <c:v>0.65887365601376624</c:v>
                      </c:pt>
                      <c:pt idx="59">
                        <c:v>0.70653422207354621</c:v>
                      </c:pt>
                      <c:pt idx="60">
                        <c:v>0.75231692613119627</c:v>
                      </c:pt>
                      <c:pt idx="61">
                        <c:v>0.79793439688311496</c:v>
                      </c:pt>
                      <c:pt idx="62">
                        <c:v>0.84185901310824995</c:v>
                      </c:pt>
                      <c:pt idx="63">
                        <c:v>0.88431733389094258</c:v>
                      </c:pt>
                      <c:pt idx="64">
                        <c:v>0.92086770869342871</c:v>
                      </c:pt>
                      <c:pt idx="65">
                        <c:v>0.95440907059132873</c:v>
                      </c:pt>
                      <c:pt idx="66">
                        <c:v>0.98638327159843497</c:v>
                      </c:pt>
                      <c:pt idx="67">
                        <c:v>1.0153253815493888</c:v>
                      </c:pt>
                      <c:pt idx="68">
                        <c:v>1.0440527405127351</c:v>
                      </c:pt>
                      <c:pt idx="69">
                        <c:v>1.0684454301309039</c:v>
                      </c:pt>
                      <c:pt idx="70">
                        <c:v>1.0891358824503801</c:v>
                      </c:pt>
                      <c:pt idx="71">
                        <c:v>1.1091506804623437</c:v>
                      </c:pt>
                      <c:pt idx="72">
                        <c:v>1.1290291612040124</c:v>
                      </c:pt>
                      <c:pt idx="73">
                        <c:v>1.1453857578234226</c:v>
                      </c:pt>
                      <c:pt idx="74">
                        <c:v>1.1584280258538575</c:v>
                      </c:pt>
                      <c:pt idx="75">
                        <c:v>1.1714892157082799</c:v>
                      </c:pt>
                      <c:pt idx="76">
                        <c:v>1.1833708035460802</c:v>
                      </c:pt>
                      <c:pt idx="77">
                        <c:v>1.1924801715791999</c:v>
                      </c:pt>
                      <c:pt idx="78">
                        <c:v>1.2002445585294326</c:v>
                      </c:pt>
                      <c:pt idx="79">
                        <c:v>1.2068903888508826</c:v>
                      </c:pt>
                      <c:pt idx="80">
                        <c:v>1.2132239837085512</c:v>
                      </c:pt>
                      <c:pt idx="81">
                        <c:v>1.2183169180987123</c:v>
                      </c:pt>
                      <c:pt idx="82">
                        <c:v>1.2238276715524137</c:v>
                      </c:pt>
                      <c:pt idx="83">
                        <c:v>1.2279325842335225</c:v>
                      </c:pt>
                      <c:pt idx="84">
                        <c:v>1.2304039153291062</c:v>
                      </c:pt>
                      <c:pt idx="85">
                        <c:v>1.2317714631544763</c:v>
                      </c:pt>
                      <c:pt idx="86">
                        <c:v>1.2338409543598701</c:v>
                      </c:pt>
                      <c:pt idx="87">
                        <c:v>1.2370529551723151</c:v>
                      </c:pt>
                      <c:pt idx="88">
                        <c:v>1.23939884722049</c:v>
                      </c:pt>
                      <c:pt idx="89">
                        <c:v>1.2398440695706625</c:v>
                      </c:pt>
                      <c:pt idx="90">
                        <c:v>1.2416286522296125</c:v>
                      </c:pt>
                      <c:pt idx="91">
                        <c:v>1.242748454897125</c:v>
                      </c:pt>
                      <c:pt idx="92">
                        <c:v>1.2423873448678138</c:v>
                      </c:pt>
                      <c:pt idx="93">
                        <c:v>1.2436009196239213</c:v>
                      </c:pt>
                      <c:pt idx="94">
                        <c:v>1.2441433528945776</c:v>
                      </c:pt>
                      <c:pt idx="95">
                        <c:v>1.2443876155675275</c:v>
                      </c:pt>
                      <c:pt idx="96">
                        <c:v>1.2449376258345526</c:v>
                      </c:pt>
                      <c:pt idx="97">
                        <c:v>1.2464115769713289</c:v>
                      </c:pt>
                      <c:pt idx="98">
                        <c:v>1.2465301597383651</c:v>
                      </c:pt>
                      <c:pt idx="99">
                        <c:v>1.2461469188800363</c:v>
                      </c:pt>
                      <c:pt idx="100">
                        <c:v>1.2458446653904101</c:v>
                      </c:pt>
                      <c:pt idx="101">
                        <c:v>1.2461276613904486</c:v>
                      </c:pt>
                      <c:pt idx="102">
                        <c:v>1.2462418721325725</c:v>
                      </c:pt>
                      <c:pt idx="103">
                        <c:v>1.2467050422392487</c:v>
                      </c:pt>
                      <c:pt idx="104">
                        <c:v>1.2467665075882737</c:v>
                      </c:pt>
                      <c:pt idx="105">
                        <c:v>1.2470209135071599</c:v>
                      </c:pt>
                      <c:pt idx="106">
                        <c:v>1.2477364411185987</c:v>
                      </c:pt>
                      <c:pt idx="107">
                        <c:v>1.2482521515228462</c:v>
                      </c:pt>
                      <c:pt idx="108">
                        <c:v>1.2479899234448775</c:v>
                      </c:pt>
                      <c:pt idx="109">
                        <c:v>1.2481199442649</c:v>
                      </c:pt>
                      <c:pt idx="110">
                        <c:v>1.24819591121202</c:v>
                      </c:pt>
                      <c:pt idx="111">
                        <c:v>1.248573462321245</c:v>
                      </c:pt>
                      <c:pt idx="112">
                        <c:v>1.2481571746287061</c:v>
                      </c:pt>
                      <c:pt idx="113">
                        <c:v>1.2475641581067825</c:v>
                      </c:pt>
                      <c:pt idx="114">
                        <c:v>1.2473072496210162</c:v>
                      </c:pt>
                      <c:pt idx="115">
                        <c:v>1.247395138596975</c:v>
                      </c:pt>
                      <c:pt idx="116">
                        <c:v>1.2473953799699076</c:v>
                      </c:pt>
                      <c:pt idx="117">
                        <c:v>1.2479278466540438</c:v>
                      </c:pt>
                      <c:pt idx="118">
                        <c:v>1.248158752244835</c:v>
                      </c:pt>
                      <c:pt idx="119">
                        <c:v>1.2478687847056162</c:v>
                      </c:pt>
                      <c:pt idx="120">
                        <c:v>1.2481222558866714</c:v>
                      </c:pt>
                      <c:pt idx="121">
                        <c:v>1.24797918040689</c:v>
                      </c:pt>
                      <c:pt idx="122">
                        <c:v>1.2465852320958688</c:v>
                      </c:pt>
                      <c:pt idx="123">
                        <c:v>1.2466713624392576</c:v>
                      </c:pt>
                      <c:pt idx="124">
                        <c:v>1.2473448211568212</c:v>
                      </c:pt>
                      <c:pt idx="125">
                        <c:v>1.2490343468102201</c:v>
                      </c:pt>
                      <c:pt idx="126">
                        <c:v>1.25</c:v>
                      </c:pt>
                      <c:pt idx="127">
                        <c:v>1.2489049647274251</c:v>
                      </c:pt>
                      <c:pt idx="128">
                        <c:v>1.2480662032617924</c:v>
                      </c:pt>
                      <c:pt idx="129">
                        <c:v>1.2483019957520587</c:v>
                      </c:pt>
                      <c:pt idx="130">
                        <c:v>1.2481327697285236</c:v>
                      </c:pt>
                      <c:pt idx="131">
                        <c:v>1.2489814289359864</c:v>
                      </c:pt>
                      <c:pt idx="132">
                        <c:v>1.24795493408759</c:v>
                      </c:pt>
                      <c:pt idx="133">
                        <c:v>1.2475027325359762</c:v>
                      </c:pt>
                      <c:pt idx="134">
                        <c:v>1.2479764156666175</c:v>
                      </c:pt>
                      <c:pt idx="135">
                        <c:v>1.2486815699678238</c:v>
                      </c:pt>
                      <c:pt idx="136">
                        <c:v>1.2489230511562963</c:v>
                      </c:pt>
                      <c:pt idx="137">
                        <c:v>1.248277168144055</c:v>
                      </c:pt>
                      <c:pt idx="138">
                        <c:v>1.247789734325135</c:v>
                      </c:pt>
                      <c:pt idx="139">
                        <c:v>1.2471789312716175</c:v>
                      </c:pt>
                      <c:pt idx="140">
                        <c:v>1.2472000774766963</c:v>
                      </c:pt>
                      <c:pt idx="141">
                        <c:v>1.24780296298204</c:v>
                      </c:pt>
                      <c:pt idx="142">
                        <c:v>1.24799714610049</c:v>
                      </c:pt>
                      <c:pt idx="143">
                        <c:v>1.2478175177340025</c:v>
                      </c:pt>
                      <c:pt idx="144">
                        <c:v>1.2471206845106626</c:v>
                      </c:pt>
                      <c:pt idx="145">
                        <c:v>1.2466748403166126</c:v>
                      </c:pt>
                      <c:pt idx="146">
                        <c:v>1.24687847689843</c:v>
                      </c:pt>
                      <c:pt idx="147">
                        <c:v>1.2462448636055814</c:v>
                      </c:pt>
                      <c:pt idx="148">
                        <c:v>1.2460647294113125</c:v>
                      </c:pt>
                      <c:pt idx="149">
                        <c:v>1.2457589254100574</c:v>
                      </c:pt>
                      <c:pt idx="150">
                        <c:v>1.244335160404195</c:v>
                      </c:pt>
                      <c:pt idx="151">
                        <c:v>1.2440226808948438</c:v>
                      </c:pt>
                      <c:pt idx="152">
                        <c:v>1.2419779171868264</c:v>
                      </c:pt>
                      <c:pt idx="153">
                        <c:v>1.2365229530943</c:v>
                      </c:pt>
                      <c:pt idx="154">
                        <c:v>1.2278576393959375</c:v>
                      </c:pt>
                      <c:pt idx="155">
                        <c:v>1.2205628254018388</c:v>
                      </c:pt>
                      <c:pt idx="156">
                        <c:v>1.2134041930587611</c:v>
                      </c:pt>
                      <c:pt idx="157">
                        <c:v>1.2034002657133562</c:v>
                      </c:pt>
                      <c:pt idx="158">
                        <c:v>1.1969985925222313</c:v>
                      </c:pt>
                      <c:pt idx="159">
                        <c:v>1.1909868073998313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0.53484902468977724</c:v>
                      </c:pt>
                      <c:pt idx="1">
                        <c:v>0.54434748801842847</c:v>
                      </c:pt>
                      <c:pt idx="2">
                        <c:v>0.55481902640651848</c:v>
                      </c:pt>
                      <c:pt idx="3">
                        <c:v>0.56426257760261922</c:v>
                      </c:pt>
                      <c:pt idx="4">
                        <c:v>0.57552877636089972</c:v>
                      </c:pt>
                      <c:pt idx="5">
                        <c:v>0.58390625595401768</c:v>
                      </c:pt>
                      <c:pt idx="6">
                        <c:v>0.59243513677234494</c:v>
                      </c:pt>
                      <c:pt idx="7">
                        <c:v>0.59960022671378321</c:v>
                      </c:pt>
                      <c:pt idx="8">
                        <c:v>0.60281921742760269</c:v>
                      </c:pt>
                      <c:pt idx="9">
                        <c:v>0.60183116824383598</c:v>
                      </c:pt>
                      <c:pt idx="10">
                        <c:v>0.5982723711987713</c:v>
                      </c:pt>
                      <c:pt idx="11">
                        <c:v>0.58929878790421275</c:v>
                      </c:pt>
                      <c:pt idx="12">
                        <c:v>0.5786064294135187</c:v>
                      </c:pt>
                      <c:pt idx="13">
                        <c:v>0.56652604571016751</c:v>
                      </c:pt>
                      <c:pt idx="14">
                        <c:v>0.54836170574454068</c:v>
                      </c:pt>
                      <c:pt idx="15">
                        <c:v>0.52792666166186997</c:v>
                      </c:pt>
                      <c:pt idx="16">
                        <c:v>0.50432927554570495</c:v>
                      </c:pt>
                      <c:pt idx="17">
                        <c:v>0.4807888078923982</c:v>
                      </c:pt>
                      <c:pt idx="18">
                        <c:v>0.45553496560575601</c:v>
                      </c:pt>
                      <c:pt idx="19">
                        <c:v>0.42478731361733696</c:v>
                      </c:pt>
                      <c:pt idx="20">
                        <c:v>0.39685157496909823</c:v>
                      </c:pt>
                      <c:pt idx="21">
                        <c:v>0.36753265103441024</c:v>
                      </c:pt>
                      <c:pt idx="22">
                        <c:v>0.33913918673495774</c:v>
                      </c:pt>
                      <c:pt idx="23">
                        <c:v>0.31170072535052024</c:v>
                      </c:pt>
                      <c:pt idx="24">
                        <c:v>0.28100017136751526</c:v>
                      </c:pt>
                      <c:pt idx="25">
                        <c:v>0.25205920245515101</c:v>
                      </c:pt>
                      <c:pt idx="26">
                        <c:v>0.225905063884629</c:v>
                      </c:pt>
                      <c:pt idx="27">
                        <c:v>0.19862223973075951</c:v>
                      </c:pt>
                      <c:pt idx="28">
                        <c:v>0.1753534373890695</c:v>
                      </c:pt>
                      <c:pt idx="29">
                        <c:v>0.15001104915871874</c:v>
                      </c:pt>
                      <c:pt idx="30">
                        <c:v>0.12212929344788023</c:v>
                      </c:pt>
                      <c:pt idx="31">
                        <c:v>9.6722383515210009E-2</c:v>
                      </c:pt>
                      <c:pt idx="32">
                        <c:v>7.7358210442968756E-2</c:v>
                      </c:pt>
                      <c:pt idx="33">
                        <c:v>5.744463500960828E-2</c:v>
                      </c:pt>
                      <c:pt idx="34">
                        <c:v>4.0216549136303327E-2</c:v>
                      </c:pt>
                      <c:pt idx="35">
                        <c:v>2.5543902173674797E-2</c:v>
                      </c:pt>
                      <c:pt idx="36">
                        <c:v>1.2709659021074848E-2</c:v>
                      </c:pt>
                      <c:pt idx="37">
                        <c:v>6.1501979158988095E-3</c:v>
                      </c:pt>
                      <c:pt idx="38">
                        <c:v>4.7319875243886297E-3</c:v>
                      </c:pt>
                      <c:pt idx="39">
                        <c:v>2.0435393749637628E-3</c:v>
                      </c:pt>
                      <c:pt idx="40">
                        <c:v>1.4040236441934075E-3</c:v>
                      </c:pt>
                      <c:pt idx="41">
                        <c:v>5.2926059894641796E-3</c:v>
                      </c:pt>
                      <c:pt idx="42">
                        <c:v>1.4550732709906575E-2</c:v>
                      </c:pt>
                      <c:pt idx="43">
                        <c:v>2.6689791194994299E-2</c:v>
                      </c:pt>
                      <c:pt idx="44">
                        <c:v>3.8499481549178774E-2</c:v>
                      </c:pt>
                      <c:pt idx="45">
                        <c:v>5.3479941267905846E-2</c:v>
                      </c:pt>
                      <c:pt idx="46">
                        <c:v>6.9592094916261532E-2</c:v>
                      </c:pt>
                      <c:pt idx="47">
                        <c:v>8.8803492936042755E-2</c:v>
                      </c:pt>
                      <c:pt idx="48">
                        <c:v>0.10965676380386324</c:v>
                      </c:pt>
                      <c:pt idx="49">
                        <c:v>0.13358036150109975</c:v>
                      </c:pt>
                      <c:pt idx="50">
                        <c:v>0.15962102799834527</c:v>
                      </c:pt>
                      <c:pt idx="51">
                        <c:v>0.18544776590543477</c:v>
                      </c:pt>
                      <c:pt idx="52">
                        <c:v>0.21519125180714324</c:v>
                      </c:pt>
                      <c:pt idx="53">
                        <c:v>0.243280143135369</c:v>
                      </c:pt>
                      <c:pt idx="54">
                        <c:v>0.27395424602612251</c:v>
                      </c:pt>
                      <c:pt idx="55">
                        <c:v>0.30279733250698349</c:v>
                      </c:pt>
                      <c:pt idx="56">
                        <c:v>0.33333402112003724</c:v>
                      </c:pt>
                      <c:pt idx="57">
                        <c:v>0.36597607968597001</c:v>
                      </c:pt>
                      <c:pt idx="58">
                        <c:v>0.39532419360825971</c:v>
                      </c:pt>
                      <c:pt idx="59">
                        <c:v>0.42392053324412776</c:v>
                      </c:pt>
                      <c:pt idx="60">
                        <c:v>0.45139015567871776</c:v>
                      </c:pt>
                      <c:pt idx="61">
                        <c:v>0.47876063812986902</c:v>
                      </c:pt>
                      <c:pt idx="62">
                        <c:v>0.50511540786495002</c:v>
                      </c:pt>
                      <c:pt idx="63">
                        <c:v>0.5305904003345655</c:v>
                      </c:pt>
                      <c:pt idx="64">
                        <c:v>0.55252062521605727</c:v>
                      </c:pt>
                      <c:pt idx="65">
                        <c:v>0.5726454423547972</c:v>
                      </c:pt>
                      <c:pt idx="66">
                        <c:v>0.59182996295906098</c:v>
                      </c:pt>
                      <c:pt idx="67">
                        <c:v>0.60919522892963318</c:v>
                      </c:pt>
                      <c:pt idx="68">
                        <c:v>0.62643164430764098</c:v>
                      </c:pt>
                      <c:pt idx="69">
                        <c:v>0.64106725807854226</c:v>
                      </c:pt>
                      <c:pt idx="70">
                        <c:v>0.65348152947022797</c:v>
                      </c:pt>
                      <c:pt idx="71">
                        <c:v>0.66549040827740624</c:v>
                      </c:pt>
                      <c:pt idx="72">
                        <c:v>0.67741749672240748</c:v>
                      </c:pt>
                      <c:pt idx="73">
                        <c:v>0.68723145469405345</c:v>
                      </c:pt>
                      <c:pt idx="74">
                        <c:v>0.69505681551231446</c:v>
                      </c:pt>
                      <c:pt idx="75">
                        <c:v>0.70289352942496797</c:v>
                      </c:pt>
                      <c:pt idx="76">
                        <c:v>0.71002248212764807</c:v>
                      </c:pt>
                      <c:pt idx="77">
                        <c:v>0.71548810294751997</c:v>
                      </c:pt>
                      <c:pt idx="78">
                        <c:v>0.72014673511765948</c:v>
                      </c:pt>
                      <c:pt idx="79">
                        <c:v>0.72413423331052951</c:v>
                      </c:pt>
                      <c:pt idx="80">
                        <c:v>0.72793439022513073</c:v>
                      </c:pt>
                      <c:pt idx="81">
                        <c:v>0.73099015085922747</c:v>
                      </c:pt>
                      <c:pt idx="82">
                        <c:v>0.73429660293144827</c:v>
                      </c:pt>
                      <c:pt idx="83">
                        <c:v>0.73675955054011344</c:v>
                      </c:pt>
                      <c:pt idx="84">
                        <c:v>0.73824234919746379</c:v>
                      </c:pt>
                      <c:pt idx="85">
                        <c:v>0.73906287789268577</c:v>
                      </c:pt>
                      <c:pt idx="86">
                        <c:v>0.74030457261592197</c:v>
                      </c:pt>
                      <c:pt idx="87">
                        <c:v>0.74223177310338895</c:v>
                      </c:pt>
                      <c:pt idx="88">
                        <c:v>0.74363930833229408</c:v>
                      </c:pt>
                      <c:pt idx="89">
                        <c:v>0.74390644174239751</c:v>
                      </c:pt>
                      <c:pt idx="90">
                        <c:v>0.74497719133776741</c:v>
                      </c:pt>
                      <c:pt idx="91">
                        <c:v>0.74564907293827498</c:v>
                      </c:pt>
                      <c:pt idx="92">
                        <c:v>0.74543240692068824</c:v>
                      </c:pt>
                      <c:pt idx="93">
                        <c:v>0.74616055177435281</c:v>
                      </c:pt>
                      <c:pt idx="94">
                        <c:v>0.74648601173674645</c:v>
                      </c:pt>
                      <c:pt idx="95">
                        <c:v>0.74663256934051647</c:v>
                      </c:pt>
                      <c:pt idx="96">
                        <c:v>0.74696257550073153</c:v>
                      </c:pt>
                      <c:pt idx="97">
                        <c:v>0.74784694618279723</c:v>
                      </c:pt>
                      <c:pt idx="98">
                        <c:v>0.74791809584301905</c:v>
                      </c:pt>
                      <c:pt idx="99">
                        <c:v>0.7476881513280218</c:v>
                      </c:pt>
                      <c:pt idx="100">
                        <c:v>0.74750679923424601</c:v>
                      </c:pt>
                      <c:pt idx="101">
                        <c:v>0.74767659683426924</c:v>
                      </c:pt>
                      <c:pt idx="102">
                        <c:v>0.74774512327954357</c:v>
                      </c:pt>
                      <c:pt idx="103">
                        <c:v>0.74802302534354925</c:v>
                      </c:pt>
                      <c:pt idx="104">
                        <c:v>0.74805990455296423</c:v>
                      </c:pt>
                      <c:pt idx="105">
                        <c:v>0.74821254810429605</c:v>
                      </c:pt>
                      <c:pt idx="106">
                        <c:v>0.74864186467115923</c:v>
                      </c:pt>
                      <c:pt idx="107">
                        <c:v>0.74895129091370771</c:v>
                      </c:pt>
                      <c:pt idx="108">
                        <c:v>0.7487939540669265</c:v>
                      </c:pt>
                      <c:pt idx="109">
                        <c:v>0.74887196655894006</c:v>
                      </c:pt>
                      <c:pt idx="110">
                        <c:v>0.748917546727212</c:v>
                      </c:pt>
                      <c:pt idx="111">
                        <c:v>0.74914407739274691</c:v>
                      </c:pt>
                      <c:pt idx="112">
                        <c:v>0.74889430477722374</c:v>
                      </c:pt>
                      <c:pt idx="113">
                        <c:v>0.74853849486406954</c:v>
                      </c:pt>
                      <c:pt idx="114">
                        <c:v>0.7483843497726097</c:v>
                      </c:pt>
                      <c:pt idx="115">
                        <c:v>0.74843708315818502</c:v>
                      </c:pt>
                      <c:pt idx="116">
                        <c:v>0.74843722798194445</c:v>
                      </c:pt>
                      <c:pt idx="117">
                        <c:v>0.74875670799242622</c:v>
                      </c:pt>
                      <c:pt idx="118">
                        <c:v>0.74889525134690094</c:v>
                      </c:pt>
                      <c:pt idx="119">
                        <c:v>0.7487212708233697</c:v>
                      </c:pt>
                      <c:pt idx="120">
                        <c:v>0.74887335353200279</c:v>
                      </c:pt>
                      <c:pt idx="121">
                        <c:v>0.74878750824413398</c:v>
                      </c:pt>
                      <c:pt idx="122">
                        <c:v>0.74795113925752121</c:v>
                      </c:pt>
                      <c:pt idx="123">
                        <c:v>0.74800281746355446</c:v>
                      </c:pt>
                      <c:pt idx="124">
                        <c:v>0.74840689269409277</c:v>
                      </c:pt>
                      <c:pt idx="125">
                        <c:v>0.74942060808613198</c:v>
                      </c:pt>
                      <c:pt idx="126">
                        <c:v>0.75</c:v>
                      </c:pt>
                      <c:pt idx="127">
                        <c:v>0.74934297883645495</c:v>
                      </c:pt>
                      <c:pt idx="128">
                        <c:v>0.74883972195707549</c:v>
                      </c:pt>
                      <c:pt idx="129">
                        <c:v>0.74898119745123526</c:v>
                      </c:pt>
                      <c:pt idx="130">
                        <c:v>0.74887966183711419</c:v>
                      </c:pt>
                      <c:pt idx="131">
                        <c:v>0.74938885736159178</c:v>
                      </c:pt>
                      <c:pt idx="132">
                        <c:v>0.74877296045255404</c:v>
                      </c:pt>
                      <c:pt idx="133">
                        <c:v>0.74850163952158577</c:v>
                      </c:pt>
                      <c:pt idx="134">
                        <c:v>0.7487858493999705</c:v>
                      </c:pt>
                      <c:pt idx="135">
                        <c:v>0.74920894198069421</c:v>
                      </c:pt>
                      <c:pt idx="136">
                        <c:v>0.7493538306937777</c:v>
                      </c:pt>
                      <c:pt idx="137">
                        <c:v>0.74896630088643301</c:v>
                      </c:pt>
                      <c:pt idx="138">
                        <c:v>0.74867384059508102</c:v>
                      </c:pt>
                      <c:pt idx="139">
                        <c:v>0.7483073587629705</c:v>
                      </c:pt>
                      <c:pt idx="140">
                        <c:v>0.7483200464860178</c:v>
                      </c:pt>
                      <c:pt idx="141">
                        <c:v>0.74868177778922407</c:v>
                      </c:pt>
                      <c:pt idx="142">
                        <c:v>0.74879828766029399</c:v>
                      </c:pt>
                      <c:pt idx="143">
                        <c:v>0.7486905106404016</c:v>
                      </c:pt>
                      <c:pt idx="144">
                        <c:v>0.74827241070639749</c:v>
                      </c:pt>
                      <c:pt idx="145">
                        <c:v>0.74800490418996746</c:v>
                      </c:pt>
                      <c:pt idx="146">
                        <c:v>0.7481270861390581</c:v>
                      </c:pt>
                      <c:pt idx="147">
                        <c:v>0.74774691816334882</c:v>
                      </c:pt>
                      <c:pt idx="148">
                        <c:v>0.74763883764678751</c:v>
                      </c:pt>
                      <c:pt idx="149">
                        <c:v>0.74745535524603446</c:v>
                      </c:pt>
                      <c:pt idx="150">
                        <c:v>0.74660109624251692</c:v>
                      </c:pt>
                      <c:pt idx="151">
                        <c:v>0.74641360853690619</c:v>
                      </c:pt>
                      <c:pt idx="152">
                        <c:v>0.7451867503120958</c:v>
                      </c:pt>
                      <c:pt idx="153">
                        <c:v>0.74191377185658003</c:v>
                      </c:pt>
                      <c:pt idx="154">
                        <c:v>0.73671458363756259</c:v>
                      </c:pt>
                      <c:pt idx="155">
                        <c:v>0.73233769524110326</c:v>
                      </c:pt>
                      <c:pt idx="156">
                        <c:v>0.7280425158352567</c:v>
                      </c:pt>
                      <c:pt idx="157">
                        <c:v>0.72204015942801369</c:v>
                      </c:pt>
                      <c:pt idx="158">
                        <c:v>0.71819915551333868</c:v>
                      </c:pt>
                      <c:pt idx="159">
                        <c:v>0.71459208443989874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0.89141504114962866</c:v>
                </c:pt>
                <c:pt idx="1">
                  <c:v>0.90724581336404753</c:v>
                </c:pt>
                <c:pt idx="2">
                  <c:v>0.92469837734419746</c:v>
                </c:pt>
                <c:pt idx="3">
                  <c:v>0.9404376293376987</c:v>
                </c:pt>
                <c:pt idx="4">
                  <c:v>0.9592146272681662</c:v>
                </c:pt>
                <c:pt idx="5">
                  <c:v>0.97317709325669621</c:v>
                </c:pt>
                <c:pt idx="6">
                  <c:v>0.98739189462057497</c:v>
                </c:pt>
                <c:pt idx="7">
                  <c:v>0.99933371118963876</c:v>
                </c:pt>
                <c:pt idx="8">
                  <c:v>1.0046986957126711</c:v>
                </c:pt>
                <c:pt idx="9">
                  <c:v>1.0030519470730601</c:v>
                </c:pt>
                <c:pt idx="10">
                  <c:v>0.99712061866461876</c:v>
                </c:pt>
                <c:pt idx="11">
                  <c:v>0.98216464650702118</c:v>
                </c:pt>
                <c:pt idx="12">
                  <c:v>0.96434404902253124</c:v>
                </c:pt>
                <c:pt idx="13">
                  <c:v>0.94421007618361252</c:v>
                </c:pt>
                <c:pt idx="14">
                  <c:v>0.91393617624090129</c:v>
                </c:pt>
                <c:pt idx="15">
                  <c:v>0.87987776943645002</c:v>
                </c:pt>
                <c:pt idx="16">
                  <c:v>0.84054879257617499</c:v>
                </c:pt>
                <c:pt idx="17">
                  <c:v>0.80131467982066373</c:v>
                </c:pt>
                <c:pt idx="18">
                  <c:v>0.75922494267625995</c:v>
                </c:pt>
                <c:pt idx="19">
                  <c:v>0.70797885602889488</c:v>
                </c:pt>
                <c:pt idx="20">
                  <c:v>0.66141929161516377</c:v>
                </c:pt>
                <c:pt idx="21">
                  <c:v>0.61255441839068381</c:v>
                </c:pt>
                <c:pt idx="22">
                  <c:v>0.56523197789159618</c:v>
                </c:pt>
                <c:pt idx="23">
                  <c:v>0.51950120891753371</c:v>
                </c:pt>
                <c:pt idx="24">
                  <c:v>0.46833361894585873</c:v>
                </c:pt>
                <c:pt idx="25">
                  <c:v>0.42009867075858498</c:v>
                </c:pt>
                <c:pt idx="26">
                  <c:v>0.37650843980771503</c:v>
                </c:pt>
                <c:pt idx="27">
                  <c:v>0.3310370662179325</c:v>
                </c:pt>
                <c:pt idx="28">
                  <c:v>0.29225572898178248</c:v>
                </c:pt>
                <c:pt idx="29">
                  <c:v>0.25001841526453122</c:v>
                </c:pt>
                <c:pt idx="30">
                  <c:v>0.20354882241313374</c:v>
                </c:pt>
                <c:pt idx="31">
                  <c:v>0.16120397252535001</c:v>
                </c:pt>
                <c:pt idx="32">
                  <c:v>0.12893035073828124</c:v>
                </c:pt>
                <c:pt idx="33">
                  <c:v>9.5741058349347125E-2</c:v>
                </c:pt>
                <c:pt idx="34">
                  <c:v>6.7027581893838881E-2</c:v>
                </c:pt>
                <c:pt idx="35">
                  <c:v>4.2573170289458E-2</c:v>
                </c:pt>
                <c:pt idx="36">
                  <c:v>2.118276503512475E-2</c:v>
                </c:pt>
                <c:pt idx="37">
                  <c:v>1.0250329859831349E-2</c:v>
                </c:pt>
                <c:pt idx="38">
                  <c:v>7.8866458739810501E-3</c:v>
                </c:pt>
                <c:pt idx="39">
                  <c:v>3.4058989582729376E-3</c:v>
                </c:pt>
                <c:pt idx="40">
                  <c:v>2.3400394069890123E-3</c:v>
                </c:pt>
                <c:pt idx="41">
                  <c:v>8.8210099824403004E-3</c:v>
                </c:pt>
                <c:pt idx="42">
                  <c:v>2.4251221183177622E-2</c:v>
                </c:pt>
                <c:pt idx="43">
                  <c:v>4.4482985324990496E-2</c:v>
                </c:pt>
                <c:pt idx="44">
                  <c:v>6.4165802581964623E-2</c:v>
                </c:pt>
                <c:pt idx="45">
                  <c:v>8.9133235446509751E-2</c:v>
                </c:pt>
                <c:pt idx="46">
                  <c:v>0.11598682486043588</c:v>
                </c:pt>
                <c:pt idx="47">
                  <c:v>0.14800582156007125</c:v>
                </c:pt>
                <c:pt idx="48">
                  <c:v>0.18276127300643874</c:v>
                </c:pt>
                <c:pt idx="49">
                  <c:v>0.22263393583516622</c:v>
                </c:pt>
                <c:pt idx="50">
                  <c:v>0.26603504666390876</c:v>
                </c:pt>
                <c:pt idx="51">
                  <c:v>0.30907960984239125</c:v>
                </c:pt>
                <c:pt idx="52">
                  <c:v>0.35865208634523871</c:v>
                </c:pt>
                <c:pt idx="53">
                  <c:v>0.40546690522561496</c:v>
                </c:pt>
                <c:pt idx="54">
                  <c:v>0.45659041004353751</c:v>
                </c:pt>
                <c:pt idx="55">
                  <c:v>0.50466222084497248</c:v>
                </c:pt>
                <c:pt idx="56">
                  <c:v>0.55555670186672867</c:v>
                </c:pt>
                <c:pt idx="57">
                  <c:v>0.60996013280994998</c:v>
                </c:pt>
                <c:pt idx="58">
                  <c:v>0.65887365601376624</c:v>
                </c:pt>
                <c:pt idx="59">
                  <c:v>0.70653422207354621</c:v>
                </c:pt>
                <c:pt idx="60">
                  <c:v>0.75231692613119627</c:v>
                </c:pt>
                <c:pt idx="61">
                  <c:v>0.79793439688311496</c:v>
                </c:pt>
                <c:pt idx="62">
                  <c:v>0.84185901310824995</c:v>
                </c:pt>
                <c:pt idx="63">
                  <c:v>0.88431733389094258</c:v>
                </c:pt>
                <c:pt idx="64">
                  <c:v>0.92086770869342871</c:v>
                </c:pt>
                <c:pt idx="65">
                  <c:v>0.95440907059132873</c:v>
                </c:pt>
                <c:pt idx="66">
                  <c:v>0.98638327159843497</c:v>
                </c:pt>
                <c:pt idx="67">
                  <c:v>1.0153253815493888</c:v>
                </c:pt>
                <c:pt idx="68">
                  <c:v>1.0440527405127351</c:v>
                </c:pt>
                <c:pt idx="69">
                  <c:v>1.0684454301309039</c:v>
                </c:pt>
                <c:pt idx="70">
                  <c:v>1.0891358824503801</c:v>
                </c:pt>
                <c:pt idx="71">
                  <c:v>1.1091506804623437</c:v>
                </c:pt>
                <c:pt idx="72">
                  <c:v>1.1290291612040124</c:v>
                </c:pt>
                <c:pt idx="73">
                  <c:v>1.1453857578234226</c:v>
                </c:pt>
                <c:pt idx="74">
                  <c:v>1.1584280258538575</c:v>
                </c:pt>
                <c:pt idx="75">
                  <c:v>1.1714892157082799</c:v>
                </c:pt>
                <c:pt idx="76">
                  <c:v>1.1833708035460802</c:v>
                </c:pt>
                <c:pt idx="77">
                  <c:v>1.1924801715791999</c:v>
                </c:pt>
                <c:pt idx="78">
                  <c:v>1.2002445585294326</c:v>
                </c:pt>
                <c:pt idx="79">
                  <c:v>1.2068903888508826</c:v>
                </c:pt>
                <c:pt idx="80">
                  <c:v>1.2132239837085512</c:v>
                </c:pt>
                <c:pt idx="81">
                  <c:v>1.2183169180987123</c:v>
                </c:pt>
                <c:pt idx="82">
                  <c:v>1.2238276715524137</c:v>
                </c:pt>
                <c:pt idx="83">
                  <c:v>1.2279325842335225</c:v>
                </c:pt>
                <c:pt idx="84">
                  <c:v>1.2304039153291062</c:v>
                </c:pt>
                <c:pt idx="85">
                  <c:v>1.2317714631544763</c:v>
                </c:pt>
                <c:pt idx="86">
                  <c:v>1.2338409543598701</c:v>
                </c:pt>
                <c:pt idx="87">
                  <c:v>1.2370529551723151</c:v>
                </c:pt>
                <c:pt idx="88">
                  <c:v>1.23939884722049</c:v>
                </c:pt>
                <c:pt idx="89">
                  <c:v>1.2398440695706625</c:v>
                </c:pt>
                <c:pt idx="90">
                  <c:v>1.2416286522296125</c:v>
                </c:pt>
                <c:pt idx="91">
                  <c:v>1.242748454897125</c:v>
                </c:pt>
                <c:pt idx="92">
                  <c:v>1.2423873448678138</c:v>
                </c:pt>
                <c:pt idx="93">
                  <c:v>1.2436009196239213</c:v>
                </c:pt>
                <c:pt idx="94">
                  <c:v>1.2441433528945776</c:v>
                </c:pt>
                <c:pt idx="95">
                  <c:v>1.2443876155675275</c:v>
                </c:pt>
                <c:pt idx="96">
                  <c:v>1.2449376258345526</c:v>
                </c:pt>
                <c:pt idx="97">
                  <c:v>1.2464115769713289</c:v>
                </c:pt>
                <c:pt idx="98">
                  <c:v>1.2465301597383651</c:v>
                </c:pt>
                <c:pt idx="99">
                  <c:v>1.2461469188800363</c:v>
                </c:pt>
                <c:pt idx="100">
                  <c:v>1.2458446653904101</c:v>
                </c:pt>
                <c:pt idx="101">
                  <c:v>1.2461276613904486</c:v>
                </c:pt>
                <c:pt idx="102">
                  <c:v>1.2462418721325725</c:v>
                </c:pt>
                <c:pt idx="103">
                  <c:v>1.2467050422392487</c:v>
                </c:pt>
                <c:pt idx="104">
                  <c:v>1.2467665075882737</c:v>
                </c:pt>
                <c:pt idx="105">
                  <c:v>1.2470209135071599</c:v>
                </c:pt>
                <c:pt idx="106">
                  <c:v>1.2477364411185987</c:v>
                </c:pt>
                <c:pt idx="107">
                  <c:v>1.2482521515228462</c:v>
                </c:pt>
                <c:pt idx="108">
                  <c:v>1.2479899234448775</c:v>
                </c:pt>
                <c:pt idx="109">
                  <c:v>1.2481199442649</c:v>
                </c:pt>
                <c:pt idx="110">
                  <c:v>1.24819591121202</c:v>
                </c:pt>
                <c:pt idx="111">
                  <c:v>1.248573462321245</c:v>
                </c:pt>
                <c:pt idx="112">
                  <c:v>1.2481571746287061</c:v>
                </c:pt>
                <c:pt idx="113">
                  <c:v>1.2475641581067825</c:v>
                </c:pt>
                <c:pt idx="114">
                  <c:v>1.2473072496210162</c:v>
                </c:pt>
                <c:pt idx="115">
                  <c:v>1.247395138596975</c:v>
                </c:pt>
                <c:pt idx="116">
                  <c:v>1.2473953799699076</c:v>
                </c:pt>
                <c:pt idx="117">
                  <c:v>1.2479278466540438</c:v>
                </c:pt>
                <c:pt idx="118">
                  <c:v>1.248158752244835</c:v>
                </c:pt>
                <c:pt idx="119">
                  <c:v>1.2478687847056162</c:v>
                </c:pt>
                <c:pt idx="120">
                  <c:v>1.2481222558866714</c:v>
                </c:pt>
                <c:pt idx="121">
                  <c:v>1.24797918040689</c:v>
                </c:pt>
                <c:pt idx="122">
                  <c:v>1.2465852320958688</c:v>
                </c:pt>
                <c:pt idx="123">
                  <c:v>1.2466713624392576</c:v>
                </c:pt>
                <c:pt idx="124">
                  <c:v>1.2473448211568212</c:v>
                </c:pt>
                <c:pt idx="125">
                  <c:v>1.2490343468102201</c:v>
                </c:pt>
                <c:pt idx="126">
                  <c:v>1.25</c:v>
                </c:pt>
                <c:pt idx="127">
                  <c:v>1.2489049647274251</c:v>
                </c:pt>
                <c:pt idx="128">
                  <c:v>1.2480662032617924</c:v>
                </c:pt>
                <c:pt idx="129">
                  <c:v>1.2483019957520587</c:v>
                </c:pt>
                <c:pt idx="130">
                  <c:v>1.2481327697285236</c:v>
                </c:pt>
                <c:pt idx="131">
                  <c:v>1.2489814289359864</c:v>
                </c:pt>
                <c:pt idx="132">
                  <c:v>1.24795493408759</c:v>
                </c:pt>
                <c:pt idx="133">
                  <c:v>1.2475027325359762</c:v>
                </c:pt>
                <c:pt idx="134">
                  <c:v>1.2479764156666175</c:v>
                </c:pt>
                <c:pt idx="135">
                  <c:v>1.2486815699678238</c:v>
                </c:pt>
                <c:pt idx="136">
                  <c:v>1.2489230511562963</c:v>
                </c:pt>
                <c:pt idx="137">
                  <c:v>1.248277168144055</c:v>
                </c:pt>
                <c:pt idx="138">
                  <c:v>1.247789734325135</c:v>
                </c:pt>
                <c:pt idx="139">
                  <c:v>1.2471789312716175</c:v>
                </c:pt>
                <c:pt idx="140">
                  <c:v>1.2472000774766963</c:v>
                </c:pt>
                <c:pt idx="141">
                  <c:v>1.24780296298204</c:v>
                </c:pt>
                <c:pt idx="142">
                  <c:v>1.24799714610049</c:v>
                </c:pt>
                <c:pt idx="143">
                  <c:v>1.2478175177340025</c:v>
                </c:pt>
                <c:pt idx="144">
                  <c:v>1.2471206845106626</c:v>
                </c:pt>
                <c:pt idx="145">
                  <c:v>1.2466748403166126</c:v>
                </c:pt>
                <c:pt idx="146">
                  <c:v>1.24687847689843</c:v>
                </c:pt>
                <c:pt idx="147">
                  <c:v>1.2462448636055814</c:v>
                </c:pt>
                <c:pt idx="148">
                  <c:v>1.2460647294113125</c:v>
                </c:pt>
                <c:pt idx="149">
                  <c:v>1.2457589254100574</c:v>
                </c:pt>
                <c:pt idx="150">
                  <c:v>1.244335160404195</c:v>
                </c:pt>
                <c:pt idx="151">
                  <c:v>1.2440226808948438</c:v>
                </c:pt>
                <c:pt idx="152">
                  <c:v>1.2419779171868264</c:v>
                </c:pt>
                <c:pt idx="153">
                  <c:v>1.2365229530943</c:v>
                </c:pt>
                <c:pt idx="154">
                  <c:v>1.2278576393959375</c:v>
                </c:pt>
                <c:pt idx="155">
                  <c:v>1.2205628254018388</c:v>
                </c:pt>
                <c:pt idx="156">
                  <c:v>1.2134041930587611</c:v>
                </c:pt>
                <c:pt idx="157">
                  <c:v>1.2034002657133562</c:v>
                </c:pt>
                <c:pt idx="158">
                  <c:v>1.1969985925222313</c:v>
                </c:pt>
                <c:pt idx="159">
                  <c:v>1.1909868073998313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0.53484902468977724</c:v>
                </c:pt>
                <c:pt idx="1">
                  <c:v>0.54434748801842847</c:v>
                </c:pt>
                <c:pt idx="2">
                  <c:v>0.55481902640651848</c:v>
                </c:pt>
                <c:pt idx="3">
                  <c:v>0.56426257760261922</c:v>
                </c:pt>
                <c:pt idx="4">
                  <c:v>0.57552877636089972</c:v>
                </c:pt>
                <c:pt idx="5">
                  <c:v>0.58390625595401768</c:v>
                </c:pt>
                <c:pt idx="6">
                  <c:v>0.59243513677234494</c:v>
                </c:pt>
                <c:pt idx="7">
                  <c:v>0.59960022671378321</c:v>
                </c:pt>
                <c:pt idx="8">
                  <c:v>0.60281921742760269</c:v>
                </c:pt>
                <c:pt idx="9">
                  <c:v>0.60183116824383598</c:v>
                </c:pt>
                <c:pt idx="10">
                  <c:v>0.5982723711987713</c:v>
                </c:pt>
                <c:pt idx="11">
                  <c:v>0.58929878790421275</c:v>
                </c:pt>
                <c:pt idx="12">
                  <c:v>0.5786064294135187</c:v>
                </c:pt>
                <c:pt idx="13">
                  <c:v>0.56652604571016751</c:v>
                </c:pt>
                <c:pt idx="14">
                  <c:v>0.54836170574454068</c:v>
                </c:pt>
                <c:pt idx="15">
                  <c:v>0.52792666166186997</c:v>
                </c:pt>
                <c:pt idx="16">
                  <c:v>0.50432927554570495</c:v>
                </c:pt>
                <c:pt idx="17">
                  <c:v>0.4807888078923982</c:v>
                </c:pt>
                <c:pt idx="18">
                  <c:v>0.45553496560575601</c:v>
                </c:pt>
                <c:pt idx="19">
                  <c:v>0.42478731361733696</c:v>
                </c:pt>
                <c:pt idx="20">
                  <c:v>0.39685157496909823</c:v>
                </c:pt>
                <c:pt idx="21">
                  <c:v>0.36753265103441024</c:v>
                </c:pt>
                <c:pt idx="22">
                  <c:v>0.33913918673495774</c:v>
                </c:pt>
                <c:pt idx="23">
                  <c:v>0.31170072535052024</c:v>
                </c:pt>
                <c:pt idx="24">
                  <c:v>0.28100017136751526</c:v>
                </c:pt>
                <c:pt idx="25">
                  <c:v>0.25205920245515101</c:v>
                </c:pt>
                <c:pt idx="26">
                  <c:v>0.225905063884629</c:v>
                </c:pt>
                <c:pt idx="27">
                  <c:v>0.19862223973075951</c:v>
                </c:pt>
                <c:pt idx="28">
                  <c:v>0.1753534373890695</c:v>
                </c:pt>
                <c:pt idx="29">
                  <c:v>0.15001104915871874</c:v>
                </c:pt>
                <c:pt idx="30">
                  <c:v>0.12212929344788023</c:v>
                </c:pt>
                <c:pt idx="31">
                  <c:v>9.6722383515210009E-2</c:v>
                </c:pt>
                <c:pt idx="32">
                  <c:v>7.7358210442968756E-2</c:v>
                </c:pt>
                <c:pt idx="33">
                  <c:v>5.744463500960828E-2</c:v>
                </c:pt>
                <c:pt idx="34">
                  <c:v>4.0216549136303327E-2</c:v>
                </c:pt>
                <c:pt idx="35">
                  <c:v>2.5543902173674797E-2</c:v>
                </c:pt>
                <c:pt idx="36">
                  <c:v>1.2709659021074848E-2</c:v>
                </c:pt>
                <c:pt idx="37">
                  <c:v>6.1501979158988095E-3</c:v>
                </c:pt>
                <c:pt idx="38">
                  <c:v>4.7319875243886297E-3</c:v>
                </c:pt>
                <c:pt idx="39">
                  <c:v>2.0435393749637628E-3</c:v>
                </c:pt>
                <c:pt idx="40">
                  <c:v>1.4040236441934075E-3</c:v>
                </c:pt>
                <c:pt idx="41">
                  <c:v>5.2926059894641796E-3</c:v>
                </c:pt>
                <c:pt idx="42">
                  <c:v>1.4550732709906575E-2</c:v>
                </c:pt>
                <c:pt idx="43">
                  <c:v>2.6689791194994299E-2</c:v>
                </c:pt>
                <c:pt idx="44">
                  <c:v>3.8499481549178774E-2</c:v>
                </c:pt>
                <c:pt idx="45">
                  <c:v>5.3479941267905846E-2</c:v>
                </c:pt>
                <c:pt idx="46">
                  <c:v>6.9592094916261532E-2</c:v>
                </c:pt>
                <c:pt idx="47">
                  <c:v>8.8803492936042755E-2</c:v>
                </c:pt>
                <c:pt idx="48">
                  <c:v>0.10965676380386324</c:v>
                </c:pt>
                <c:pt idx="49">
                  <c:v>0.13358036150109975</c:v>
                </c:pt>
                <c:pt idx="50">
                  <c:v>0.15962102799834527</c:v>
                </c:pt>
                <c:pt idx="51">
                  <c:v>0.18544776590543477</c:v>
                </c:pt>
                <c:pt idx="52">
                  <c:v>0.21519125180714324</c:v>
                </c:pt>
                <c:pt idx="53">
                  <c:v>0.243280143135369</c:v>
                </c:pt>
                <c:pt idx="54">
                  <c:v>0.27395424602612251</c:v>
                </c:pt>
                <c:pt idx="55">
                  <c:v>0.30279733250698349</c:v>
                </c:pt>
                <c:pt idx="56">
                  <c:v>0.33333402112003724</c:v>
                </c:pt>
                <c:pt idx="57">
                  <c:v>0.36597607968597001</c:v>
                </c:pt>
                <c:pt idx="58">
                  <c:v>0.39532419360825971</c:v>
                </c:pt>
                <c:pt idx="59">
                  <c:v>0.42392053324412776</c:v>
                </c:pt>
                <c:pt idx="60">
                  <c:v>0.45139015567871776</c:v>
                </c:pt>
                <c:pt idx="61">
                  <c:v>0.47876063812986902</c:v>
                </c:pt>
                <c:pt idx="62">
                  <c:v>0.50511540786495002</c:v>
                </c:pt>
                <c:pt idx="63">
                  <c:v>0.5305904003345655</c:v>
                </c:pt>
                <c:pt idx="64">
                  <c:v>0.55252062521605727</c:v>
                </c:pt>
                <c:pt idx="65">
                  <c:v>0.5726454423547972</c:v>
                </c:pt>
                <c:pt idx="66">
                  <c:v>0.59182996295906098</c:v>
                </c:pt>
                <c:pt idx="67">
                  <c:v>0.60919522892963318</c:v>
                </c:pt>
                <c:pt idx="68">
                  <c:v>0.62643164430764098</c:v>
                </c:pt>
                <c:pt idx="69">
                  <c:v>0.64106725807854226</c:v>
                </c:pt>
                <c:pt idx="70">
                  <c:v>0.65348152947022797</c:v>
                </c:pt>
                <c:pt idx="71">
                  <c:v>0.66549040827740624</c:v>
                </c:pt>
                <c:pt idx="72">
                  <c:v>0.67741749672240748</c:v>
                </c:pt>
                <c:pt idx="73">
                  <c:v>0.68723145469405345</c:v>
                </c:pt>
                <c:pt idx="74">
                  <c:v>0.69505681551231446</c:v>
                </c:pt>
                <c:pt idx="75">
                  <c:v>0.70289352942496797</c:v>
                </c:pt>
                <c:pt idx="76">
                  <c:v>0.71002248212764807</c:v>
                </c:pt>
                <c:pt idx="77">
                  <c:v>0.71548810294751997</c:v>
                </c:pt>
                <c:pt idx="78">
                  <c:v>0.72014673511765948</c:v>
                </c:pt>
                <c:pt idx="79">
                  <c:v>0.72413423331052951</c:v>
                </c:pt>
                <c:pt idx="80">
                  <c:v>0.72793439022513073</c:v>
                </c:pt>
                <c:pt idx="81">
                  <c:v>0.73099015085922747</c:v>
                </c:pt>
                <c:pt idx="82">
                  <c:v>0.73429660293144827</c:v>
                </c:pt>
                <c:pt idx="83">
                  <c:v>0.73675955054011344</c:v>
                </c:pt>
                <c:pt idx="84">
                  <c:v>0.73824234919746379</c:v>
                </c:pt>
                <c:pt idx="85">
                  <c:v>0.73906287789268577</c:v>
                </c:pt>
                <c:pt idx="86">
                  <c:v>0.74030457261592197</c:v>
                </c:pt>
                <c:pt idx="87">
                  <c:v>0.74223177310338895</c:v>
                </c:pt>
                <c:pt idx="88">
                  <c:v>0.74363930833229408</c:v>
                </c:pt>
                <c:pt idx="89">
                  <c:v>0.74390644174239751</c:v>
                </c:pt>
                <c:pt idx="90">
                  <c:v>0.74497719133776741</c:v>
                </c:pt>
                <c:pt idx="91">
                  <c:v>0.74564907293827498</c:v>
                </c:pt>
                <c:pt idx="92">
                  <c:v>0.74543240692068824</c:v>
                </c:pt>
                <c:pt idx="93">
                  <c:v>0.74616055177435281</c:v>
                </c:pt>
                <c:pt idx="94">
                  <c:v>0.74648601173674645</c:v>
                </c:pt>
                <c:pt idx="95">
                  <c:v>0.74663256934051647</c:v>
                </c:pt>
                <c:pt idx="96">
                  <c:v>0.74696257550073153</c:v>
                </c:pt>
                <c:pt idx="97">
                  <c:v>0.74784694618279723</c:v>
                </c:pt>
                <c:pt idx="98">
                  <c:v>0.74791809584301905</c:v>
                </c:pt>
                <c:pt idx="99">
                  <c:v>0.7476881513280218</c:v>
                </c:pt>
                <c:pt idx="100">
                  <c:v>0.74750679923424601</c:v>
                </c:pt>
                <c:pt idx="101">
                  <c:v>0.74767659683426924</c:v>
                </c:pt>
                <c:pt idx="102">
                  <c:v>0.74774512327954357</c:v>
                </c:pt>
                <c:pt idx="103">
                  <c:v>0.74802302534354925</c:v>
                </c:pt>
                <c:pt idx="104">
                  <c:v>0.74805990455296423</c:v>
                </c:pt>
                <c:pt idx="105">
                  <c:v>0.74821254810429605</c:v>
                </c:pt>
                <c:pt idx="106">
                  <c:v>0.74864186467115923</c:v>
                </c:pt>
                <c:pt idx="107">
                  <c:v>0.74895129091370771</c:v>
                </c:pt>
                <c:pt idx="108">
                  <c:v>0.7487939540669265</c:v>
                </c:pt>
                <c:pt idx="109">
                  <c:v>0.74887196655894006</c:v>
                </c:pt>
                <c:pt idx="110">
                  <c:v>0.748917546727212</c:v>
                </c:pt>
                <c:pt idx="111">
                  <c:v>0.74914407739274691</c:v>
                </c:pt>
                <c:pt idx="112">
                  <c:v>0.74889430477722374</c:v>
                </c:pt>
                <c:pt idx="113">
                  <c:v>0.74853849486406954</c:v>
                </c:pt>
                <c:pt idx="114">
                  <c:v>0.7483843497726097</c:v>
                </c:pt>
                <c:pt idx="115">
                  <c:v>0.74843708315818502</c:v>
                </c:pt>
                <c:pt idx="116">
                  <c:v>0.74843722798194445</c:v>
                </c:pt>
                <c:pt idx="117">
                  <c:v>0.74875670799242622</c:v>
                </c:pt>
                <c:pt idx="118">
                  <c:v>0.74889525134690094</c:v>
                </c:pt>
                <c:pt idx="119">
                  <c:v>0.7487212708233697</c:v>
                </c:pt>
                <c:pt idx="120">
                  <c:v>0.74887335353200279</c:v>
                </c:pt>
                <c:pt idx="121">
                  <c:v>0.74878750824413398</c:v>
                </c:pt>
                <c:pt idx="122">
                  <c:v>0.74795113925752121</c:v>
                </c:pt>
                <c:pt idx="123">
                  <c:v>0.74800281746355446</c:v>
                </c:pt>
                <c:pt idx="124">
                  <c:v>0.74840689269409277</c:v>
                </c:pt>
                <c:pt idx="125">
                  <c:v>0.74942060808613198</c:v>
                </c:pt>
                <c:pt idx="126">
                  <c:v>0.75</c:v>
                </c:pt>
                <c:pt idx="127">
                  <c:v>0.74934297883645495</c:v>
                </c:pt>
                <c:pt idx="128">
                  <c:v>0.74883972195707549</c:v>
                </c:pt>
                <c:pt idx="129">
                  <c:v>0.74898119745123526</c:v>
                </c:pt>
                <c:pt idx="130">
                  <c:v>0.74887966183711419</c:v>
                </c:pt>
                <c:pt idx="131">
                  <c:v>0.74938885736159178</c:v>
                </c:pt>
                <c:pt idx="132">
                  <c:v>0.74877296045255404</c:v>
                </c:pt>
                <c:pt idx="133">
                  <c:v>0.74850163952158577</c:v>
                </c:pt>
                <c:pt idx="134">
                  <c:v>0.7487858493999705</c:v>
                </c:pt>
                <c:pt idx="135">
                  <c:v>0.74920894198069421</c:v>
                </c:pt>
                <c:pt idx="136">
                  <c:v>0.7493538306937777</c:v>
                </c:pt>
                <c:pt idx="137">
                  <c:v>0.74896630088643301</c:v>
                </c:pt>
                <c:pt idx="138">
                  <c:v>0.74867384059508102</c:v>
                </c:pt>
                <c:pt idx="139">
                  <c:v>0.7483073587629705</c:v>
                </c:pt>
                <c:pt idx="140">
                  <c:v>0.7483200464860178</c:v>
                </c:pt>
                <c:pt idx="141">
                  <c:v>0.74868177778922407</c:v>
                </c:pt>
                <c:pt idx="142">
                  <c:v>0.74879828766029399</c:v>
                </c:pt>
                <c:pt idx="143">
                  <c:v>0.7486905106404016</c:v>
                </c:pt>
                <c:pt idx="144">
                  <c:v>0.74827241070639749</c:v>
                </c:pt>
                <c:pt idx="145">
                  <c:v>0.74800490418996746</c:v>
                </c:pt>
                <c:pt idx="146">
                  <c:v>0.7481270861390581</c:v>
                </c:pt>
                <c:pt idx="147">
                  <c:v>0.74774691816334882</c:v>
                </c:pt>
                <c:pt idx="148">
                  <c:v>0.74763883764678751</c:v>
                </c:pt>
                <c:pt idx="149">
                  <c:v>0.74745535524603446</c:v>
                </c:pt>
                <c:pt idx="150">
                  <c:v>0.74660109624251692</c:v>
                </c:pt>
                <c:pt idx="151">
                  <c:v>0.74641360853690619</c:v>
                </c:pt>
                <c:pt idx="152">
                  <c:v>0.7451867503120958</c:v>
                </c:pt>
                <c:pt idx="153">
                  <c:v>0.74191377185658003</c:v>
                </c:pt>
                <c:pt idx="154">
                  <c:v>0.73671458363756259</c:v>
                </c:pt>
                <c:pt idx="155">
                  <c:v>0.73233769524110326</c:v>
                </c:pt>
                <c:pt idx="156">
                  <c:v>0.7280425158352567</c:v>
                </c:pt>
                <c:pt idx="157">
                  <c:v>0.72204015942801369</c:v>
                </c:pt>
                <c:pt idx="158">
                  <c:v>0.71819915551333868</c:v>
                </c:pt>
                <c:pt idx="159">
                  <c:v>0.71459208443989874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t-Cinnamic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0.71313203291970295</c:v>
                      </c:pt>
                      <c:pt idx="1">
                        <c:v>0.725796650691238</c:v>
                      </c:pt>
                      <c:pt idx="2">
                        <c:v>0.73975870187535797</c:v>
                      </c:pt>
                      <c:pt idx="3">
                        <c:v>0.75235010347015896</c:v>
                      </c:pt>
                      <c:pt idx="4">
                        <c:v>0.76737170181453296</c:v>
                      </c:pt>
                      <c:pt idx="5">
                        <c:v>0.77854167460535695</c:v>
                      </c:pt>
                      <c:pt idx="6">
                        <c:v>0.78991351569645996</c:v>
                      </c:pt>
                      <c:pt idx="7">
                        <c:v>0.79946696895171099</c:v>
                      </c:pt>
                      <c:pt idx="8">
                        <c:v>0.80375895657013696</c:v>
                      </c:pt>
                      <c:pt idx="9">
                        <c:v>0.80244155765844805</c:v>
                      </c:pt>
                      <c:pt idx="10">
                        <c:v>0.79769649493169503</c:v>
                      </c:pt>
                      <c:pt idx="11">
                        <c:v>0.78573171720561696</c:v>
                      </c:pt>
                      <c:pt idx="12">
                        <c:v>0.77147523921802497</c:v>
                      </c:pt>
                      <c:pt idx="13">
                        <c:v>0.75536806094689002</c:v>
                      </c:pt>
                      <c:pt idx="14">
                        <c:v>0.73114894099272099</c:v>
                      </c:pt>
                      <c:pt idx="15">
                        <c:v>0.70390221554915999</c:v>
                      </c:pt>
                      <c:pt idx="16">
                        <c:v>0.67243903406093997</c:v>
                      </c:pt>
                      <c:pt idx="17">
                        <c:v>0.64105174385653096</c:v>
                      </c:pt>
                      <c:pt idx="18">
                        <c:v>0.60737995414100798</c:v>
                      </c:pt>
                      <c:pt idx="19">
                        <c:v>0.56638308482311595</c:v>
                      </c:pt>
                      <c:pt idx="20">
                        <c:v>0.52913543329213097</c:v>
                      </c:pt>
                      <c:pt idx="21">
                        <c:v>0.49004353471254702</c:v>
                      </c:pt>
                      <c:pt idx="22">
                        <c:v>0.45218558231327699</c:v>
                      </c:pt>
                      <c:pt idx="23">
                        <c:v>0.415600967134027</c:v>
                      </c:pt>
                      <c:pt idx="24">
                        <c:v>0.374666895156687</c:v>
                      </c:pt>
                      <c:pt idx="25">
                        <c:v>0.336078936606868</c:v>
                      </c:pt>
                      <c:pt idx="26">
                        <c:v>0.30120675184617202</c:v>
                      </c:pt>
                      <c:pt idx="27">
                        <c:v>0.26482965297434602</c:v>
                      </c:pt>
                      <c:pt idx="28">
                        <c:v>0.23380458318542599</c:v>
                      </c:pt>
                      <c:pt idx="29">
                        <c:v>0.200014732211625</c:v>
                      </c:pt>
                      <c:pt idx="30">
                        <c:v>0.16283905793050699</c:v>
                      </c:pt>
                      <c:pt idx="31">
                        <c:v>0.12896317802028001</c:v>
                      </c:pt>
                      <c:pt idx="32">
                        <c:v>0.103144280590625</c:v>
                      </c:pt>
                      <c:pt idx="33">
                        <c:v>7.6592846679477702E-2</c:v>
                      </c:pt>
                      <c:pt idx="34">
                        <c:v>5.36220655150711E-2</c:v>
                      </c:pt>
                      <c:pt idx="35">
                        <c:v>3.4058536231566398E-2</c:v>
                      </c:pt>
                      <c:pt idx="36">
                        <c:v>1.6946212028099799E-2</c:v>
                      </c:pt>
                      <c:pt idx="37">
                        <c:v>8.2002638878650794E-3</c:v>
                      </c:pt>
                      <c:pt idx="38">
                        <c:v>6.3093166991848399E-3</c:v>
                      </c:pt>
                      <c:pt idx="39">
                        <c:v>2.7247191666183502E-3</c:v>
                      </c:pt>
                      <c:pt idx="40">
                        <c:v>1.87203152559121E-3</c:v>
                      </c:pt>
                      <c:pt idx="41">
                        <c:v>7.05680798595224E-3</c:v>
                      </c:pt>
                      <c:pt idx="42">
                        <c:v>1.9400976946542099E-2</c:v>
                      </c:pt>
                      <c:pt idx="43">
                        <c:v>3.5586388259992399E-2</c:v>
                      </c:pt>
                      <c:pt idx="44">
                        <c:v>5.1332642065571699E-2</c:v>
                      </c:pt>
                      <c:pt idx="45">
                        <c:v>7.1306588357207795E-2</c:v>
                      </c:pt>
                      <c:pt idx="46">
                        <c:v>9.2789459888348705E-2</c:v>
                      </c:pt>
                      <c:pt idx="47">
                        <c:v>0.118404657248057</c:v>
                      </c:pt>
                      <c:pt idx="48">
                        <c:v>0.14620901840515099</c:v>
                      </c:pt>
                      <c:pt idx="49">
                        <c:v>0.17810714866813299</c:v>
                      </c:pt>
                      <c:pt idx="50">
                        <c:v>0.21282803733112701</c:v>
                      </c:pt>
                      <c:pt idx="51">
                        <c:v>0.24726368787391301</c:v>
                      </c:pt>
                      <c:pt idx="52">
                        <c:v>0.28692166907619099</c:v>
                      </c:pt>
                      <c:pt idx="53">
                        <c:v>0.32437352418049198</c:v>
                      </c:pt>
                      <c:pt idx="54">
                        <c:v>0.36527232803483001</c:v>
                      </c:pt>
                      <c:pt idx="55">
                        <c:v>0.40372977667597798</c:v>
                      </c:pt>
                      <c:pt idx="56">
                        <c:v>0.44444536149338298</c:v>
                      </c:pt>
                      <c:pt idx="57">
                        <c:v>0.48796810624796</c:v>
                      </c:pt>
                      <c:pt idx="58">
                        <c:v>0.52709892481101295</c:v>
                      </c:pt>
                      <c:pt idx="59">
                        <c:v>0.56522737765883702</c:v>
                      </c:pt>
                      <c:pt idx="60">
                        <c:v>0.60185354090495702</c:v>
                      </c:pt>
                      <c:pt idx="61">
                        <c:v>0.63834751750649199</c:v>
                      </c:pt>
                      <c:pt idx="62">
                        <c:v>0.67348721048659999</c:v>
                      </c:pt>
                      <c:pt idx="63">
                        <c:v>0.70745386711275404</c:v>
                      </c:pt>
                      <c:pt idx="64">
                        <c:v>0.73669416695474299</c:v>
                      </c:pt>
                      <c:pt idx="65">
                        <c:v>0.76352725647306297</c:v>
                      </c:pt>
                      <c:pt idx="66">
                        <c:v>0.78910661727874798</c:v>
                      </c:pt>
                      <c:pt idx="67">
                        <c:v>0.81226030523951098</c:v>
                      </c:pt>
                      <c:pt idx="68">
                        <c:v>0.83524219241018804</c:v>
                      </c:pt>
                      <c:pt idx="69">
                        <c:v>0.85475634410472301</c:v>
                      </c:pt>
                      <c:pt idx="70">
                        <c:v>0.87130870596030396</c:v>
                      </c:pt>
                      <c:pt idx="71">
                        <c:v>0.88732054436987495</c:v>
                      </c:pt>
                      <c:pt idx="72">
                        <c:v>0.90322332896321</c:v>
                      </c:pt>
                      <c:pt idx="73">
                        <c:v>0.916308606258738</c:v>
                      </c:pt>
                      <c:pt idx="74">
                        <c:v>0.92674242068308599</c:v>
                      </c:pt>
                      <c:pt idx="75">
                        <c:v>0.93719137256662399</c:v>
                      </c:pt>
                      <c:pt idx="76">
                        <c:v>0.94669664283686406</c:v>
                      </c:pt>
                      <c:pt idx="77">
                        <c:v>0.95398413726335995</c:v>
                      </c:pt>
                      <c:pt idx="78">
                        <c:v>0.96019564682354597</c:v>
                      </c:pt>
                      <c:pt idx="79">
                        <c:v>0.96551231108070601</c:v>
                      </c:pt>
                      <c:pt idx="80">
                        <c:v>0.97057918696684098</c:v>
                      </c:pt>
                      <c:pt idx="81">
                        <c:v>0.97465353447896996</c:v>
                      </c:pt>
                      <c:pt idx="82">
                        <c:v>0.97906213724193103</c:v>
                      </c:pt>
                      <c:pt idx="83">
                        <c:v>0.98234606738681796</c:v>
                      </c:pt>
                      <c:pt idx="84">
                        <c:v>0.98432313226328505</c:v>
                      </c:pt>
                      <c:pt idx="85">
                        <c:v>0.98541717052358102</c:v>
                      </c:pt>
                      <c:pt idx="86">
                        <c:v>0.98707276348789597</c:v>
                      </c:pt>
                      <c:pt idx="87">
                        <c:v>0.989642364137852</c:v>
                      </c:pt>
                      <c:pt idx="88">
                        <c:v>0.99151907777639203</c:v>
                      </c:pt>
                      <c:pt idx="89">
                        <c:v>0.99187525565653001</c:v>
                      </c:pt>
                      <c:pt idx="90">
                        <c:v>0.99330292178368995</c:v>
                      </c:pt>
                      <c:pt idx="91">
                        <c:v>0.99419876391770001</c:v>
                      </c:pt>
                      <c:pt idx="92">
                        <c:v>0.99390987589425095</c:v>
                      </c:pt>
                      <c:pt idx="93">
                        <c:v>0.99488073569913704</c:v>
                      </c:pt>
                      <c:pt idx="94">
                        <c:v>0.995314682315662</c:v>
                      </c:pt>
                      <c:pt idx="95">
                        <c:v>0.995510092454022</c:v>
                      </c:pt>
                      <c:pt idx="96">
                        <c:v>0.995950100667642</c:v>
                      </c:pt>
                      <c:pt idx="97">
                        <c:v>0.99712926157706305</c:v>
                      </c:pt>
                      <c:pt idx="98">
                        <c:v>0.99722412779069203</c:v>
                      </c:pt>
                      <c:pt idx="99">
                        <c:v>0.99691753510402903</c:v>
                      </c:pt>
                      <c:pt idx="100">
                        <c:v>0.99667573231232798</c:v>
                      </c:pt>
                      <c:pt idx="101">
                        <c:v>0.99690212911235898</c:v>
                      </c:pt>
                      <c:pt idx="102">
                        <c:v>0.99699349770605805</c:v>
                      </c:pt>
                      <c:pt idx="103">
                        <c:v>0.99736403379139904</c:v>
                      </c:pt>
                      <c:pt idx="104">
                        <c:v>0.99741320607061901</c:v>
                      </c:pt>
                      <c:pt idx="105">
                        <c:v>0.99761673080572799</c:v>
                      </c:pt>
                      <c:pt idx="106">
                        <c:v>0.99818915289487897</c:v>
                      </c:pt>
                      <c:pt idx="107">
                        <c:v>0.99860172121827695</c:v>
                      </c:pt>
                      <c:pt idx="108">
                        <c:v>0.99839193875590204</c:v>
                      </c:pt>
                      <c:pt idx="109">
                        <c:v>0.99849595541192004</c:v>
                      </c:pt>
                      <c:pt idx="110">
                        <c:v>0.998556728969616</c:v>
                      </c:pt>
                      <c:pt idx="111">
                        <c:v>0.99885876985699595</c:v>
                      </c:pt>
                      <c:pt idx="112">
                        <c:v>0.99852573970296499</c:v>
                      </c:pt>
                      <c:pt idx="113">
                        <c:v>0.99805132648542605</c:v>
                      </c:pt>
                      <c:pt idx="114">
                        <c:v>0.99784579969681297</c:v>
                      </c:pt>
                      <c:pt idx="115">
                        <c:v>0.99791611087758003</c:v>
                      </c:pt>
                      <c:pt idx="116">
                        <c:v>0.99791630397592601</c:v>
                      </c:pt>
                      <c:pt idx="117">
                        <c:v>0.99834227732323499</c:v>
                      </c:pt>
                      <c:pt idx="118">
                        <c:v>0.99852700179586795</c:v>
                      </c:pt>
                      <c:pt idx="119">
                        <c:v>0.99829502776449297</c:v>
                      </c:pt>
                      <c:pt idx="120">
                        <c:v>0.99849780470933702</c:v>
                      </c:pt>
                      <c:pt idx="121">
                        <c:v>0.99838334432551201</c:v>
                      </c:pt>
                      <c:pt idx="122">
                        <c:v>0.99726818567669495</c:v>
                      </c:pt>
                      <c:pt idx="123">
                        <c:v>0.99733708995140602</c:v>
                      </c:pt>
                      <c:pt idx="124">
                        <c:v>0.99787585692545699</c:v>
                      </c:pt>
                      <c:pt idx="125">
                        <c:v>0.99922747744817597</c:v>
                      </c:pt>
                      <c:pt idx="126">
                        <c:v>1</c:v>
                      </c:pt>
                      <c:pt idx="127">
                        <c:v>0.99912397178194001</c:v>
                      </c:pt>
                      <c:pt idx="128">
                        <c:v>0.99845296260943395</c:v>
                      </c:pt>
                      <c:pt idx="129">
                        <c:v>0.99864159660164697</c:v>
                      </c:pt>
                      <c:pt idx="130">
                        <c:v>0.99850621578281895</c:v>
                      </c:pt>
                      <c:pt idx="131">
                        <c:v>0.99918514314878903</c:v>
                      </c:pt>
                      <c:pt idx="132">
                        <c:v>0.99836394727007205</c:v>
                      </c:pt>
                      <c:pt idx="133">
                        <c:v>0.99800218602878099</c:v>
                      </c:pt>
                      <c:pt idx="134">
                        <c:v>0.99838113253329397</c:v>
                      </c:pt>
                      <c:pt idx="135">
                        <c:v>0.99894525597425898</c:v>
                      </c:pt>
                      <c:pt idx="136">
                        <c:v>0.99913844092503701</c:v>
                      </c:pt>
                      <c:pt idx="137">
                        <c:v>0.99862173451524405</c:v>
                      </c:pt>
                      <c:pt idx="138">
                        <c:v>0.99823178746010799</c:v>
                      </c:pt>
                      <c:pt idx="139">
                        <c:v>0.997743145017294</c:v>
                      </c:pt>
                      <c:pt idx="140">
                        <c:v>0.99776006198135703</c:v>
                      </c:pt>
                      <c:pt idx="141">
                        <c:v>0.99824237038563202</c:v>
                      </c:pt>
                      <c:pt idx="142">
                        <c:v>0.99839771688039203</c:v>
                      </c:pt>
                      <c:pt idx="143">
                        <c:v>0.99825401418720205</c:v>
                      </c:pt>
                      <c:pt idx="144">
                        <c:v>0.99769654760852999</c:v>
                      </c:pt>
                      <c:pt idx="145">
                        <c:v>0.99733987225329002</c:v>
                      </c:pt>
                      <c:pt idx="146">
                        <c:v>0.99750278151874405</c:v>
                      </c:pt>
                      <c:pt idx="147">
                        <c:v>0.99699589088446505</c:v>
                      </c:pt>
                      <c:pt idx="148">
                        <c:v>0.99685178352905002</c:v>
                      </c:pt>
                      <c:pt idx="149">
                        <c:v>0.99660714032804598</c:v>
                      </c:pt>
                      <c:pt idx="150">
                        <c:v>0.99546812832335596</c:v>
                      </c:pt>
                      <c:pt idx="151">
                        <c:v>0.995218144715875</c:v>
                      </c:pt>
                      <c:pt idx="152">
                        <c:v>0.99358233374946103</c:v>
                      </c:pt>
                      <c:pt idx="153">
                        <c:v>0.98921836247544004</c:v>
                      </c:pt>
                      <c:pt idx="154">
                        <c:v>0.98228611151675005</c:v>
                      </c:pt>
                      <c:pt idx="155">
                        <c:v>0.97645026032147098</c:v>
                      </c:pt>
                      <c:pt idx="156">
                        <c:v>0.97072335444700897</c:v>
                      </c:pt>
                      <c:pt idx="157">
                        <c:v>0.96272021257068496</c:v>
                      </c:pt>
                      <c:pt idx="158">
                        <c:v>0.95759887401778498</c:v>
                      </c:pt>
                      <c:pt idx="159">
                        <c:v>0.95278944591986503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0.80375895657013696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0.88724614150843883</c:v>
                      </c:pt>
                      <c:pt idx="1">
                        <c:v>0.90300287761447062</c:v>
                      </c:pt>
                      <c:pt idx="2">
                        <c:v>0.9203738208182638</c:v>
                      </c:pt>
                      <c:pt idx="3">
                        <c:v>0.93603946471793742</c:v>
                      </c:pt>
                      <c:pt idx="4">
                        <c:v>0.95472864786368472</c:v>
                      </c:pt>
                      <c:pt idx="5">
                        <c:v>0.96862581529120473</c:v>
                      </c:pt>
                      <c:pt idx="6">
                        <c:v>0.98277413799186841</c:v>
                      </c:pt>
                      <c:pt idx="7">
                        <c:v>0.99466010601394583</c:v>
                      </c:pt>
                      <c:pt idx="8">
                        <c:v>0.99999999999999989</c:v>
                      </c:pt>
                      <c:pt idx="9">
                        <c:v>0.99836095274470016</c:v>
                      </c:pt>
                      <c:pt idx="10">
                        <c:v>0.99245736350570546</c:v>
                      </c:pt>
                      <c:pt idx="11">
                        <c:v>0.97757133626050363</c:v>
                      </c:pt>
                      <c:pt idx="12">
                        <c:v>0.95983408074247079</c:v>
                      </c:pt>
                      <c:pt idx="13">
                        <c:v>0.93979426888162543</c:v>
                      </c:pt>
                      <c:pt idx="14">
                        <c:v>0.90966195152927043</c:v>
                      </c:pt>
                      <c:pt idx="15">
                        <c:v>0.87576282639873337</c:v>
                      </c:pt>
                      <c:pt idx="16">
                        <c:v>0.83661778019920841</c:v>
                      </c:pt>
                      <c:pt idx="17">
                        <c:v>0.79756715445147519</c:v>
                      </c:pt>
                      <c:pt idx="18">
                        <c:v>0.75567425927403309</c:v>
                      </c:pt>
                      <c:pt idx="19">
                        <c:v>0.70466783628767271</c:v>
                      </c:pt>
                      <c:pt idx="20">
                        <c:v>0.65832601797695545</c:v>
                      </c:pt>
                      <c:pt idx="21">
                        <c:v>0.60968967214212966</c:v>
                      </c:pt>
                      <c:pt idx="22">
                        <c:v>0.56258854550483473</c:v>
                      </c:pt>
                      <c:pt idx="23">
                        <c:v>0.51707164658856419</c:v>
                      </c:pt>
                      <c:pt idx="24">
                        <c:v>0.46614335317082478</c:v>
                      </c:pt>
                      <c:pt idx="25">
                        <c:v>0.4181339863894149</c:v>
                      </c:pt>
                      <c:pt idx="26">
                        <c:v>0.3747476147967358</c:v>
                      </c:pt>
                      <c:pt idx="27">
                        <c:v>0.32948889814484655</c:v>
                      </c:pt>
                      <c:pt idx="28">
                        <c:v>0.29088893041159403</c:v>
                      </c:pt>
                      <c:pt idx="29">
                        <c:v>0.24884914883579459</c:v>
                      </c:pt>
                      <c:pt idx="30">
                        <c:v>0.20259688131549605</c:v>
                      </c:pt>
                      <c:pt idx="31">
                        <c:v>0.16045006648585511</c:v>
                      </c:pt>
                      <c:pt idx="32">
                        <c:v>0.12832737943073172</c:v>
                      </c:pt>
                      <c:pt idx="33">
                        <c:v>9.5293304109879753E-2</c:v>
                      </c:pt>
                      <c:pt idx="34">
                        <c:v>6.6714112579088838E-2</c:v>
                      </c:pt>
                      <c:pt idx="35">
                        <c:v>4.2374067440447125E-2</c:v>
                      </c:pt>
                      <c:pt idx="36">
                        <c:v>2.1083699148329242E-2</c:v>
                      </c:pt>
                      <c:pt idx="37">
                        <c:v>1.0202391924636069E-2</c:v>
                      </c:pt>
                      <c:pt idx="38">
                        <c:v>7.8497622298461835E-3</c:v>
                      </c:pt>
                      <c:pt idx="39">
                        <c:v>3.3899705183323674E-3</c:v>
                      </c:pt>
                      <c:pt idx="40">
                        <c:v>2.329095695032363E-3</c:v>
                      </c:pt>
                      <c:pt idx="41">
                        <c:v>8.7797565778496602E-3</c:v>
                      </c:pt>
                      <c:pt idx="42">
                        <c:v>2.4137804982393554E-2</c:v>
                      </c:pt>
                      <c:pt idx="43">
                        <c:v>4.4274950803471498E-2</c:v>
                      </c:pt>
                      <c:pt idx="44">
                        <c:v>6.386571701125715E-2</c:v>
                      </c:pt>
                      <c:pt idx="45">
                        <c:v>8.8716384152648001E-2</c:v>
                      </c:pt>
                      <c:pt idx="46">
                        <c:v>0.11544438681505602</c:v>
                      </c:pt>
                      <c:pt idx="47">
                        <c:v>0.14731363959329624</c:v>
                      </c:pt>
                      <c:pt idx="48">
                        <c:v>0.18190654948227952</c:v>
                      </c:pt>
                      <c:pt idx="49">
                        <c:v>0.22159273898254983</c:v>
                      </c:pt>
                      <c:pt idx="50">
                        <c:v>0.26479087491519027</c:v>
                      </c:pt>
                      <c:pt idx="51">
                        <c:v>0.30763413067153356</c:v>
                      </c:pt>
                      <c:pt idx="52">
                        <c:v>0.35697477052145776</c:v>
                      </c:pt>
                      <c:pt idx="53">
                        <c:v>0.40357064954483868</c:v>
                      </c:pt>
                      <c:pt idx="54">
                        <c:v>0.45445506398279978</c:v>
                      </c:pt>
                      <c:pt idx="55">
                        <c:v>0.50230205632644542</c:v>
                      </c:pt>
                      <c:pt idx="56">
                        <c:v>0.55295851804868834</c:v>
                      </c:pt>
                      <c:pt idx="57">
                        <c:v>0.60710751931182905</c:v>
                      </c:pt>
                      <c:pt idx="58">
                        <c:v>0.65579228760360031</c:v>
                      </c:pt>
                      <c:pt idx="59">
                        <c:v>0.70322995848260206</c:v>
                      </c:pt>
                      <c:pt idx="60">
                        <c:v>0.74879854959655245</c:v>
                      </c:pt>
                      <c:pt idx="61">
                        <c:v>0.79420268015487927</c:v>
                      </c:pt>
                      <c:pt idx="62">
                        <c:v>0.83792187319511457</c:v>
                      </c:pt>
                      <c:pt idx="63">
                        <c:v>0.88018162824792201</c:v>
                      </c:pt>
                      <c:pt idx="64">
                        <c:v>0.91656106713687135</c:v>
                      </c:pt>
                      <c:pt idx="65">
                        <c:v>0.94994556543574471</c:v>
                      </c:pt>
                      <c:pt idx="66">
                        <c:v>0.98177023201842173</c:v>
                      </c:pt>
                      <c:pt idx="67">
                        <c:v>1.0105769877895379</c:v>
                      </c:pt>
                      <c:pt idx="68">
                        <c:v>1.0391699969035477</c:v>
                      </c:pt>
                      <c:pt idx="69">
                        <c:v>1.0634486087125001</c:v>
                      </c:pt>
                      <c:pt idx="70">
                        <c:v>1.0840422975545063</c:v>
                      </c:pt>
                      <c:pt idx="71">
                        <c:v>1.1039634919358392</c:v>
                      </c:pt>
                      <c:pt idx="72">
                        <c:v>1.1237490065647482</c:v>
                      </c:pt>
                      <c:pt idx="73">
                        <c:v>1.1400291079416167</c:v>
                      </c:pt>
                      <c:pt idx="74">
                        <c:v>1.1530103809203616</c:v>
                      </c:pt>
                      <c:pt idx="75">
                        <c:v>1.166010487230998</c:v>
                      </c:pt>
                      <c:pt idx="76">
                        <c:v>1.1778365081947975</c:v>
                      </c:pt>
                      <c:pt idx="77">
                        <c:v>1.1869032742531114</c:v>
                      </c:pt>
                      <c:pt idx="78">
                        <c:v>1.1946313493301124</c:v>
                      </c:pt>
                      <c:pt idx="79">
                        <c:v>1.2012460989558555</c:v>
                      </c:pt>
                      <c:pt idx="80">
                        <c:v>1.2075500733560374</c:v>
                      </c:pt>
                      <c:pt idx="81">
                        <c:v>1.2126191895118503</c:v>
                      </c:pt>
                      <c:pt idx="82">
                        <c:v>1.2181041707079214</c:v>
                      </c:pt>
                      <c:pt idx="83">
                        <c:v>1.222189885856777</c:v>
                      </c:pt>
                      <c:pt idx="84">
                        <c:v>1.2246496592257778</c:v>
                      </c:pt>
                      <c:pt idx="85">
                        <c:v>1.2260108114112098</c:v>
                      </c:pt>
                      <c:pt idx="86">
                        <c:v>1.2280706241831629</c:v>
                      </c:pt>
                      <c:pt idx="87">
                        <c:v>1.231267603363241</c:v>
                      </c:pt>
                      <c:pt idx="88">
                        <c:v>1.2336025243282882</c:v>
                      </c:pt>
                      <c:pt idx="89">
                        <c:v>1.234045664497647</c:v>
                      </c:pt>
                      <c:pt idx="90">
                        <c:v>1.2358219011610021</c:v>
                      </c:pt>
                      <c:pt idx="91">
                        <c:v>1.2369364668236142</c:v>
                      </c:pt>
                      <c:pt idx="92">
                        <c:v>1.2365770456052407</c:v>
                      </c:pt>
                      <c:pt idx="93">
                        <c:v>1.2377849448105309</c:v>
                      </c:pt>
                      <c:pt idx="94">
                        <c:v>1.2383248412719985</c:v>
                      </c:pt>
                      <c:pt idx="95">
                        <c:v>1.2385679615965219</c:v>
                      </c:pt>
                      <c:pt idx="96">
                        <c:v>1.2391153996188584</c:v>
                      </c:pt>
                      <c:pt idx="97">
                        <c:v>1.2405824574970721</c:v>
                      </c:pt>
                      <c:pt idx="98">
                        <c:v>1.240700485685565</c:v>
                      </c:pt>
                      <c:pt idx="99">
                        <c:v>1.2403190371378918</c:v>
                      </c:pt>
                      <c:pt idx="100">
                        <c:v>1.2400181972035751</c:v>
                      </c:pt>
                      <c:pt idx="101">
                        <c:v>1.2402998697102146</c:v>
                      </c:pt>
                      <c:pt idx="102">
                        <c:v>1.2404135463205368</c:v>
                      </c:pt>
                      <c:pt idx="103">
                        <c:v>1.2408745503097456</c:v>
                      </c:pt>
                      <c:pt idx="104">
                        <c:v>1.2409357282024682</c:v>
                      </c:pt>
                      <c:pt idx="105">
                        <c:v>1.2411889443357944</c:v>
                      </c:pt>
                      <c:pt idx="106">
                        <c:v>1.2419011256240673</c:v>
                      </c:pt>
                      <c:pt idx="107">
                        <c:v>1.2424144241945225</c:v>
                      </c:pt>
                      <c:pt idx="108">
                        <c:v>1.2421534224841713</c:v>
                      </c:pt>
                      <c:pt idx="109">
                        <c:v>1.2422828352330653</c:v>
                      </c:pt>
                      <c:pt idx="110">
                        <c:v>1.2423584469039515</c:v>
                      </c:pt>
                      <c:pt idx="111">
                        <c:v>1.2427342323118913</c:v>
                      </c:pt>
                      <c:pt idx="112">
                        <c:v>1.2423198914808389</c:v>
                      </c:pt>
                      <c:pt idx="113">
                        <c:v>1.2417296483318687</c:v>
                      </c:pt>
                      <c:pt idx="114">
                        <c:v>1.2414739413354701</c:v>
                      </c:pt>
                      <c:pt idx="115">
                        <c:v>1.2415614192791899</c:v>
                      </c:pt>
                      <c:pt idx="116">
                        <c:v>1.2415616595232883</c:v>
                      </c:pt>
                      <c:pt idx="117">
                        <c:v>1.2420916360091825</c:v>
                      </c:pt>
                      <c:pt idx="118">
                        <c:v>1.2423214617188969</c:v>
                      </c:pt>
                      <c:pt idx="119">
                        <c:v>1.2420328502770226</c:v>
                      </c:pt>
                      <c:pt idx="120">
                        <c:v>1.2422851360440259</c:v>
                      </c:pt>
                      <c:pt idx="121">
                        <c:v>1.2421427296883774</c:v>
                      </c:pt>
                      <c:pt idx="122">
                        <c:v>1.2407553004850056</c:v>
                      </c:pt>
                      <c:pt idx="123">
                        <c:v>1.2408410280207895</c:v>
                      </c:pt>
                      <c:pt idx="124">
                        <c:v>1.2415113371596762</c:v>
                      </c:pt>
                      <c:pt idx="125">
                        <c:v>1.2431929613725954</c:v>
                      </c:pt>
                      <c:pt idx="126">
                        <c:v>1.2441540984716091</c:v>
                      </c:pt>
                      <c:pt idx="127">
                        <c:v>1.2430641843737329</c:v>
                      </c:pt>
                      <c:pt idx="128">
                        <c:v>1.2422293455616475</c:v>
                      </c:pt>
                      <c:pt idx="129">
                        <c:v>1.2424640353161704</c:v>
                      </c:pt>
                      <c:pt idx="130">
                        <c:v>1.242295600715571</c:v>
                      </c:pt>
                      <c:pt idx="131">
                        <c:v>1.2431402909805074</c:v>
                      </c:pt>
                      <c:pt idx="132">
                        <c:v>1.2421185967623536</c:v>
                      </c:pt>
                      <c:pt idx="133">
                        <c:v>1.2416685100313332</c:v>
                      </c:pt>
                      <c:pt idx="134">
                        <c:v>1.2421399778780244</c:v>
                      </c:pt>
                      <c:pt idx="135">
                        <c:v>1.242841834369145</c:v>
                      </c:pt>
                      <c:pt idx="136">
                        <c:v>1.2430821862174184</c:v>
                      </c:pt>
                      <c:pt idx="137">
                        <c:v>1.242439323819968</c:v>
                      </c:pt>
                      <c:pt idx="138">
                        <c:v>1.2419541695931335</c:v>
                      </c:pt>
                      <c:pt idx="139">
                        <c:v>1.2413462230952192</c:v>
                      </c:pt>
                      <c:pt idx="140">
                        <c:v>1.241367270405392</c:v>
                      </c:pt>
                      <c:pt idx="141">
                        <c:v>1.2419673363832981</c:v>
                      </c:pt>
                      <c:pt idx="142">
                        <c:v>1.242160611361437</c:v>
                      </c:pt>
                      <c:pt idx="143">
                        <c:v>1.2419818230667432</c:v>
                      </c:pt>
                      <c:pt idx="144">
                        <c:v>1.2412882487381274</c:v>
                      </c:pt>
                      <c:pt idx="145">
                        <c:v>1.2408444896330817</c:v>
                      </c:pt>
                      <c:pt idx="146">
                        <c:v>1.2410471738633755</c:v>
                      </c:pt>
                      <c:pt idx="147">
                        <c:v>1.2404165238032603</c:v>
                      </c:pt>
                      <c:pt idx="148">
                        <c:v>1.2402372320464008</c:v>
                      </c:pt>
                      <c:pt idx="149">
                        <c:v>1.2399328582052085</c:v>
                      </c:pt>
                      <c:pt idx="150">
                        <c:v>1.238515751751365</c:v>
                      </c:pt>
                      <c:pt idx="151">
                        <c:v>1.2382047336215669</c:v>
                      </c:pt>
                      <c:pt idx="152">
                        <c:v>1.2361695327033781</c:v>
                      </c:pt>
                      <c:pt idx="153">
                        <c:v>1.2307400799571926</c:v>
                      </c:pt>
                      <c:pt idx="154">
                        <c:v>1.2221152915153046</c:v>
                      </c:pt>
                      <c:pt idx="155">
                        <c:v>1.2148545933326278</c:v>
                      </c:pt>
                      <c:pt idx="156">
                        <c:v>1.2077294399173546</c:v>
                      </c:pt>
                      <c:pt idx="157">
                        <c:v>1.1977722981512764</c:v>
                      </c:pt>
                      <c:pt idx="158">
                        <c:v>1.1914005638010252</c:v>
                      </c:pt>
                      <c:pt idx="159">
                        <c:v>1.1854168941216936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0.71313203291970295</c:v>
                      </c:pt>
                      <c:pt idx="1">
                        <c:v>0.725796650691238</c:v>
                      </c:pt>
                      <c:pt idx="2">
                        <c:v>0.73975870187535797</c:v>
                      </c:pt>
                      <c:pt idx="3">
                        <c:v>0.75235010347015896</c:v>
                      </c:pt>
                      <c:pt idx="4">
                        <c:v>0.76737170181453296</c:v>
                      </c:pt>
                      <c:pt idx="5">
                        <c:v>0.77854167460535695</c:v>
                      </c:pt>
                      <c:pt idx="6">
                        <c:v>0.78991351569645996</c:v>
                      </c:pt>
                      <c:pt idx="7">
                        <c:v>0.79946696895171099</c:v>
                      </c:pt>
                      <c:pt idx="8">
                        <c:v>0.80375895657013696</c:v>
                      </c:pt>
                      <c:pt idx="9">
                        <c:v>0.80244155765844805</c:v>
                      </c:pt>
                      <c:pt idx="10">
                        <c:v>0.79769649493169503</c:v>
                      </c:pt>
                      <c:pt idx="11">
                        <c:v>0.78573171720561696</c:v>
                      </c:pt>
                      <c:pt idx="12">
                        <c:v>0.77147523921802497</c:v>
                      </c:pt>
                      <c:pt idx="13">
                        <c:v>0.75536806094689002</c:v>
                      </c:pt>
                      <c:pt idx="14">
                        <c:v>0.73114894099272099</c:v>
                      </c:pt>
                      <c:pt idx="15">
                        <c:v>0.70390221554915999</c:v>
                      </c:pt>
                      <c:pt idx="16">
                        <c:v>0.67243903406093997</c:v>
                      </c:pt>
                      <c:pt idx="17">
                        <c:v>0.64105174385653096</c:v>
                      </c:pt>
                      <c:pt idx="18">
                        <c:v>0.60737995414100798</c:v>
                      </c:pt>
                      <c:pt idx="19">
                        <c:v>0.56638308482311595</c:v>
                      </c:pt>
                      <c:pt idx="20">
                        <c:v>0.52913543329213097</c:v>
                      </c:pt>
                      <c:pt idx="21">
                        <c:v>0.49004353471254702</c:v>
                      </c:pt>
                      <c:pt idx="22">
                        <c:v>0.45218558231327699</c:v>
                      </c:pt>
                      <c:pt idx="23">
                        <c:v>0.415600967134027</c:v>
                      </c:pt>
                      <c:pt idx="24">
                        <c:v>0.374666895156687</c:v>
                      </c:pt>
                      <c:pt idx="25">
                        <c:v>0.336078936606868</c:v>
                      </c:pt>
                      <c:pt idx="26">
                        <c:v>0.30120675184617202</c:v>
                      </c:pt>
                      <c:pt idx="27">
                        <c:v>0.26482965297434602</c:v>
                      </c:pt>
                      <c:pt idx="28">
                        <c:v>0.23380458318542599</c:v>
                      </c:pt>
                      <c:pt idx="29">
                        <c:v>0.200014732211625</c:v>
                      </c:pt>
                      <c:pt idx="30">
                        <c:v>0.16283905793050699</c:v>
                      </c:pt>
                      <c:pt idx="31">
                        <c:v>0.12896317802028001</c:v>
                      </c:pt>
                      <c:pt idx="32">
                        <c:v>0.103144280590625</c:v>
                      </c:pt>
                      <c:pt idx="33">
                        <c:v>7.6592846679477702E-2</c:v>
                      </c:pt>
                      <c:pt idx="34">
                        <c:v>5.36220655150711E-2</c:v>
                      </c:pt>
                      <c:pt idx="35">
                        <c:v>3.4058536231566398E-2</c:v>
                      </c:pt>
                      <c:pt idx="36">
                        <c:v>1.6946212028099799E-2</c:v>
                      </c:pt>
                      <c:pt idx="37">
                        <c:v>8.2002638878650794E-3</c:v>
                      </c:pt>
                      <c:pt idx="38">
                        <c:v>6.3093166991848399E-3</c:v>
                      </c:pt>
                      <c:pt idx="39">
                        <c:v>2.7247191666183502E-3</c:v>
                      </c:pt>
                      <c:pt idx="40">
                        <c:v>1.87203152559121E-3</c:v>
                      </c:pt>
                      <c:pt idx="41">
                        <c:v>7.05680798595224E-3</c:v>
                      </c:pt>
                      <c:pt idx="42">
                        <c:v>1.9400976946542099E-2</c:v>
                      </c:pt>
                      <c:pt idx="43">
                        <c:v>3.5586388259992399E-2</c:v>
                      </c:pt>
                      <c:pt idx="44">
                        <c:v>5.1332642065571699E-2</c:v>
                      </c:pt>
                      <c:pt idx="45">
                        <c:v>7.1306588357207795E-2</c:v>
                      </c:pt>
                      <c:pt idx="46">
                        <c:v>9.2789459888348705E-2</c:v>
                      </c:pt>
                      <c:pt idx="47">
                        <c:v>0.118404657248057</c:v>
                      </c:pt>
                      <c:pt idx="48">
                        <c:v>0.14620901840515099</c:v>
                      </c:pt>
                      <c:pt idx="49">
                        <c:v>0.17810714866813299</c:v>
                      </c:pt>
                      <c:pt idx="50">
                        <c:v>0.21282803733112701</c:v>
                      </c:pt>
                      <c:pt idx="51">
                        <c:v>0.24726368787391301</c:v>
                      </c:pt>
                      <c:pt idx="52">
                        <c:v>0.28692166907619099</c:v>
                      </c:pt>
                      <c:pt idx="53">
                        <c:v>0.32437352418049198</c:v>
                      </c:pt>
                      <c:pt idx="54">
                        <c:v>0.36527232803483001</c:v>
                      </c:pt>
                      <c:pt idx="55">
                        <c:v>0.40372977667597798</c:v>
                      </c:pt>
                      <c:pt idx="56">
                        <c:v>0.44444536149338298</c:v>
                      </c:pt>
                      <c:pt idx="57">
                        <c:v>0.48796810624796</c:v>
                      </c:pt>
                      <c:pt idx="58">
                        <c:v>0.52709892481101295</c:v>
                      </c:pt>
                      <c:pt idx="59">
                        <c:v>0.56522737765883702</c:v>
                      </c:pt>
                      <c:pt idx="60">
                        <c:v>0.60185354090495702</c:v>
                      </c:pt>
                      <c:pt idx="61">
                        <c:v>0.63834751750649199</c:v>
                      </c:pt>
                      <c:pt idx="62">
                        <c:v>0.67348721048659999</c:v>
                      </c:pt>
                      <c:pt idx="63">
                        <c:v>0.70745386711275404</c:v>
                      </c:pt>
                      <c:pt idx="64">
                        <c:v>0.73669416695474299</c:v>
                      </c:pt>
                      <c:pt idx="65">
                        <c:v>0.76352725647306297</c:v>
                      </c:pt>
                      <c:pt idx="66">
                        <c:v>0.78910661727874798</c:v>
                      </c:pt>
                      <c:pt idx="67">
                        <c:v>0.81226030523951098</c:v>
                      </c:pt>
                      <c:pt idx="68">
                        <c:v>0.83524219241018804</c:v>
                      </c:pt>
                      <c:pt idx="69">
                        <c:v>0.85475634410472301</c:v>
                      </c:pt>
                      <c:pt idx="70">
                        <c:v>0.87130870596030396</c:v>
                      </c:pt>
                      <c:pt idx="71">
                        <c:v>0.88732054436987495</c:v>
                      </c:pt>
                      <c:pt idx="72">
                        <c:v>0.90322332896321</c:v>
                      </c:pt>
                      <c:pt idx="73">
                        <c:v>0.916308606258738</c:v>
                      </c:pt>
                      <c:pt idx="74">
                        <c:v>0.92674242068308599</c:v>
                      </c:pt>
                      <c:pt idx="75">
                        <c:v>0.93719137256662399</c:v>
                      </c:pt>
                      <c:pt idx="76">
                        <c:v>0.94669664283686406</c:v>
                      </c:pt>
                      <c:pt idx="77">
                        <c:v>0.95398413726335995</c:v>
                      </c:pt>
                      <c:pt idx="78">
                        <c:v>0.96019564682354597</c:v>
                      </c:pt>
                      <c:pt idx="79">
                        <c:v>0.96551231108070601</c:v>
                      </c:pt>
                      <c:pt idx="80">
                        <c:v>0.97057918696684098</c:v>
                      </c:pt>
                      <c:pt idx="81">
                        <c:v>0.97465353447896996</c:v>
                      </c:pt>
                      <c:pt idx="82">
                        <c:v>0.97906213724193103</c:v>
                      </c:pt>
                      <c:pt idx="83">
                        <c:v>0.98234606738681796</c:v>
                      </c:pt>
                      <c:pt idx="84">
                        <c:v>0.98432313226328505</c:v>
                      </c:pt>
                      <c:pt idx="85">
                        <c:v>0.98541717052358102</c:v>
                      </c:pt>
                      <c:pt idx="86">
                        <c:v>0.98707276348789597</c:v>
                      </c:pt>
                      <c:pt idx="87">
                        <c:v>0.989642364137852</c:v>
                      </c:pt>
                      <c:pt idx="88">
                        <c:v>0.99151907777639203</c:v>
                      </c:pt>
                      <c:pt idx="89">
                        <c:v>0.99187525565653001</c:v>
                      </c:pt>
                      <c:pt idx="90">
                        <c:v>0.99330292178368995</c:v>
                      </c:pt>
                      <c:pt idx="91">
                        <c:v>0.99419876391770001</c:v>
                      </c:pt>
                      <c:pt idx="92">
                        <c:v>0.99390987589425095</c:v>
                      </c:pt>
                      <c:pt idx="93">
                        <c:v>0.99488073569913704</c:v>
                      </c:pt>
                      <c:pt idx="94">
                        <c:v>0.995314682315662</c:v>
                      </c:pt>
                      <c:pt idx="95">
                        <c:v>0.995510092454022</c:v>
                      </c:pt>
                      <c:pt idx="96">
                        <c:v>0.995950100667642</c:v>
                      </c:pt>
                      <c:pt idx="97">
                        <c:v>0.99712926157706305</c:v>
                      </c:pt>
                      <c:pt idx="98">
                        <c:v>0.99722412779069203</c:v>
                      </c:pt>
                      <c:pt idx="99">
                        <c:v>0.99691753510402903</c:v>
                      </c:pt>
                      <c:pt idx="100">
                        <c:v>0.99667573231232798</c:v>
                      </c:pt>
                      <c:pt idx="101">
                        <c:v>0.99690212911235898</c:v>
                      </c:pt>
                      <c:pt idx="102">
                        <c:v>0.99699349770605805</c:v>
                      </c:pt>
                      <c:pt idx="103">
                        <c:v>0.99736403379139904</c:v>
                      </c:pt>
                      <c:pt idx="104">
                        <c:v>0.99741320607061901</c:v>
                      </c:pt>
                      <c:pt idx="105">
                        <c:v>0.99761673080572799</c:v>
                      </c:pt>
                      <c:pt idx="106">
                        <c:v>0.99818915289487897</c:v>
                      </c:pt>
                      <c:pt idx="107">
                        <c:v>0.99860172121827695</c:v>
                      </c:pt>
                      <c:pt idx="108">
                        <c:v>0.99839193875590204</c:v>
                      </c:pt>
                      <c:pt idx="109">
                        <c:v>0.99849595541192004</c:v>
                      </c:pt>
                      <c:pt idx="110">
                        <c:v>0.998556728969616</c:v>
                      </c:pt>
                      <c:pt idx="111">
                        <c:v>0.99885876985699595</c:v>
                      </c:pt>
                      <c:pt idx="112">
                        <c:v>0.99852573970296499</c:v>
                      </c:pt>
                      <c:pt idx="113">
                        <c:v>0.99805132648542605</c:v>
                      </c:pt>
                      <c:pt idx="114">
                        <c:v>0.99784579969681297</c:v>
                      </c:pt>
                      <c:pt idx="115">
                        <c:v>0.99791611087758003</c:v>
                      </c:pt>
                      <c:pt idx="116">
                        <c:v>0.99791630397592601</c:v>
                      </c:pt>
                      <c:pt idx="117">
                        <c:v>0.99834227732323499</c:v>
                      </c:pt>
                      <c:pt idx="118">
                        <c:v>0.99852700179586795</c:v>
                      </c:pt>
                      <c:pt idx="119">
                        <c:v>0.99829502776449297</c:v>
                      </c:pt>
                      <c:pt idx="120">
                        <c:v>0.99849780470933702</c:v>
                      </c:pt>
                      <c:pt idx="121">
                        <c:v>0.99838334432551201</c:v>
                      </c:pt>
                      <c:pt idx="122">
                        <c:v>0.99726818567669495</c:v>
                      </c:pt>
                      <c:pt idx="123">
                        <c:v>0.99733708995140602</c:v>
                      </c:pt>
                      <c:pt idx="124">
                        <c:v>0.99787585692545699</c:v>
                      </c:pt>
                      <c:pt idx="125">
                        <c:v>0.99922747744817597</c:v>
                      </c:pt>
                      <c:pt idx="126">
                        <c:v>1</c:v>
                      </c:pt>
                      <c:pt idx="127">
                        <c:v>0.99912397178194001</c:v>
                      </c:pt>
                      <c:pt idx="128">
                        <c:v>0.99845296260943395</c:v>
                      </c:pt>
                      <c:pt idx="129">
                        <c:v>0.99864159660164697</c:v>
                      </c:pt>
                      <c:pt idx="130">
                        <c:v>0.99850621578281895</c:v>
                      </c:pt>
                      <c:pt idx="131">
                        <c:v>0.99918514314878903</c:v>
                      </c:pt>
                      <c:pt idx="132">
                        <c:v>0.99836394727007205</c:v>
                      </c:pt>
                      <c:pt idx="133">
                        <c:v>0.99800218602878099</c:v>
                      </c:pt>
                      <c:pt idx="134">
                        <c:v>0.99838113253329397</c:v>
                      </c:pt>
                      <c:pt idx="135">
                        <c:v>0.99894525597425898</c:v>
                      </c:pt>
                      <c:pt idx="136">
                        <c:v>0.99913844092503701</c:v>
                      </c:pt>
                      <c:pt idx="137">
                        <c:v>0.99862173451524405</c:v>
                      </c:pt>
                      <c:pt idx="138">
                        <c:v>0.99823178746010799</c:v>
                      </c:pt>
                      <c:pt idx="139">
                        <c:v>0.997743145017294</c:v>
                      </c:pt>
                      <c:pt idx="140">
                        <c:v>0.99776006198135703</c:v>
                      </c:pt>
                      <c:pt idx="141">
                        <c:v>0.99824237038563202</c:v>
                      </c:pt>
                      <c:pt idx="142">
                        <c:v>0.99839771688039203</c:v>
                      </c:pt>
                      <c:pt idx="143">
                        <c:v>0.99825401418720205</c:v>
                      </c:pt>
                      <c:pt idx="144">
                        <c:v>0.99769654760852999</c:v>
                      </c:pt>
                      <c:pt idx="145">
                        <c:v>0.99733987225329002</c:v>
                      </c:pt>
                      <c:pt idx="146">
                        <c:v>0.99750278151874405</c:v>
                      </c:pt>
                      <c:pt idx="147">
                        <c:v>0.99699589088446505</c:v>
                      </c:pt>
                      <c:pt idx="148">
                        <c:v>0.99685178352905002</c:v>
                      </c:pt>
                      <c:pt idx="149">
                        <c:v>0.99660714032804598</c:v>
                      </c:pt>
                      <c:pt idx="150">
                        <c:v>0.99546812832335596</c:v>
                      </c:pt>
                      <c:pt idx="151">
                        <c:v>0.995218144715875</c:v>
                      </c:pt>
                      <c:pt idx="152">
                        <c:v>0.99358233374946103</c:v>
                      </c:pt>
                      <c:pt idx="153">
                        <c:v>0.98921836247544004</c:v>
                      </c:pt>
                      <c:pt idx="154">
                        <c:v>0.98228611151675005</c:v>
                      </c:pt>
                      <c:pt idx="155">
                        <c:v>0.97645026032147098</c:v>
                      </c:pt>
                      <c:pt idx="156">
                        <c:v>0.97072335444700897</c:v>
                      </c:pt>
                      <c:pt idx="157">
                        <c:v>0.96272021257068496</c:v>
                      </c:pt>
                      <c:pt idx="158">
                        <c:v>0.95759887401778498</c:v>
                      </c:pt>
                      <c:pt idx="159">
                        <c:v>0.95278944591986503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0.99999999999999989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1.1090576768855485</c:v>
                      </c:pt>
                      <c:pt idx="1">
                        <c:v>1.1287535970180882</c:v>
                      </c:pt>
                      <c:pt idx="2">
                        <c:v>1.1504672760228298</c:v>
                      </c:pt>
                      <c:pt idx="3">
                        <c:v>1.1700493308974218</c:v>
                      </c:pt>
                      <c:pt idx="4">
                        <c:v>1.1934108098296059</c:v>
                      </c:pt>
                      <c:pt idx="5">
                        <c:v>1.210782269114006</c:v>
                      </c:pt>
                      <c:pt idx="6">
                        <c:v>1.2284676724898356</c:v>
                      </c:pt>
                      <c:pt idx="7">
                        <c:v>1.2433251325174324</c:v>
                      </c:pt>
                      <c:pt idx="8">
                        <c:v>1.2499999999999998</c:v>
                      </c:pt>
                      <c:pt idx="9">
                        <c:v>1.2479511909308751</c:v>
                      </c:pt>
                      <c:pt idx="10">
                        <c:v>1.2405717043821318</c:v>
                      </c:pt>
                      <c:pt idx="11">
                        <c:v>1.2219641703256294</c:v>
                      </c:pt>
                      <c:pt idx="12">
                        <c:v>1.1997926009280886</c:v>
                      </c:pt>
                      <c:pt idx="13">
                        <c:v>1.1747428361020318</c:v>
                      </c:pt>
                      <c:pt idx="14">
                        <c:v>1.1370774394115881</c:v>
                      </c:pt>
                      <c:pt idx="15">
                        <c:v>1.0947035329984167</c:v>
                      </c:pt>
                      <c:pt idx="16">
                        <c:v>1.0457722252490105</c:v>
                      </c:pt>
                      <c:pt idx="17">
                        <c:v>0.99695894306434396</c:v>
                      </c:pt>
                      <c:pt idx="18">
                        <c:v>0.94459282409254142</c:v>
                      </c:pt>
                      <c:pt idx="19">
                        <c:v>0.88083479535959086</c:v>
                      </c:pt>
                      <c:pt idx="20">
                        <c:v>0.82290752247119436</c:v>
                      </c:pt>
                      <c:pt idx="21">
                        <c:v>0.76211209017766213</c:v>
                      </c:pt>
                      <c:pt idx="22">
                        <c:v>0.70323568188104346</c:v>
                      </c:pt>
                      <c:pt idx="23">
                        <c:v>0.64633955823570521</c:v>
                      </c:pt>
                      <c:pt idx="24">
                        <c:v>0.58267919146353098</c:v>
                      </c:pt>
                      <c:pt idx="25">
                        <c:v>0.52266748298676857</c:v>
                      </c:pt>
                      <c:pt idx="26">
                        <c:v>0.46843451849591977</c:v>
                      </c:pt>
                      <c:pt idx="27">
                        <c:v>0.41186112268105818</c:v>
                      </c:pt>
                      <c:pt idx="28">
                        <c:v>0.36361116301449253</c:v>
                      </c:pt>
                      <c:pt idx="29">
                        <c:v>0.31106143604474323</c:v>
                      </c:pt>
                      <c:pt idx="30">
                        <c:v>0.25324610164437006</c:v>
                      </c:pt>
                      <c:pt idx="31">
                        <c:v>0.20056258310731889</c:v>
                      </c:pt>
                      <c:pt idx="32">
                        <c:v>0.16040922428841464</c:v>
                      </c:pt>
                      <c:pt idx="33">
                        <c:v>0.11911663013734969</c:v>
                      </c:pt>
                      <c:pt idx="34">
                        <c:v>8.3392640723861045E-2</c:v>
                      </c:pt>
                      <c:pt idx="35">
                        <c:v>5.2967584300558909E-2</c:v>
                      </c:pt>
                      <c:pt idx="36">
                        <c:v>2.6354623935411554E-2</c:v>
                      </c:pt>
                      <c:pt idx="37">
                        <c:v>1.2752989905795086E-2</c:v>
                      </c:pt>
                      <c:pt idx="38">
                        <c:v>9.8122027873077285E-3</c:v>
                      </c:pt>
                      <c:pt idx="39">
                        <c:v>4.2374631479154597E-3</c:v>
                      </c:pt>
                      <c:pt idx="40">
                        <c:v>2.9113696187904538E-3</c:v>
                      </c:pt>
                      <c:pt idx="41">
                        <c:v>1.0974695722312074E-2</c:v>
                      </c:pt>
                      <c:pt idx="42">
                        <c:v>3.0172256227991943E-2</c:v>
                      </c:pt>
                      <c:pt idx="43">
                        <c:v>5.5343688504339371E-2</c:v>
                      </c:pt>
                      <c:pt idx="44">
                        <c:v>7.9832146264071438E-2</c:v>
                      </c:pt>
                      <c:pt idx="45">
                        <c:v>0.11089548019081</c:v>
                      </c:pt>
                      <c:pt idx="46">
                        <c:v>0.14430548351882003</c:v>
                      </c:pt>
                      <c:pt idx="47">
                        <c:v>0.1841420494916203</c:v>
                      </c:pt>
                      <c:pt idx="48">
                        <c:v>0.22738318685284942</c:v>
                      </c:pt>
                      <c:pt idx="49">
                        <c:v>0.27699092372818729</c:v>
                      </c:pt>
                      <c:pt idx="50">
                        <c:v>0.33098859364398781</c:v>
                      </c:pt>
                      <c:pt idx="51">
                        <c:v>0.38454266333941695</c:v>
                      </c:pt>
                      <c:pt idx="52">
                        <c:v>0.44621846315182223</c:v>
                      </c:pt>
                      <c:pt idx="53">
                        <c:v>0.50446331193104832</c:v>
                      </c:pt>
                      <c:pt idx="54">
                        <c:v>0.56806882997849972</c:v>
                      </c:pt>
                      <c:pt idx="55">
                        <c:v>0.62787757040805681</c:v>
                      </c:pt>
                      <c:pt idx="56">
                        <c:v>0.6911981475608604</c:v>
                      </c:pt>
                      <c:pt idx="57">
                        <c:v>0.75888439913978634</c:v>
                      </c:pt>
                      <c:pt idx="58">
                        <c:v>0.81974035950450042</c:v>
                      </c:pt>
                      <c:pt idx="59">
                        <c:v>0.87903744810325257</c:v>
                      </c:pt>
                      <c:pt idx="60">
                        <c:v>0.9359981869956906</c:v>
                      </c:pt>
                      <c:pt idx="61">
                        <c:v>0.99275335019359912</c:v>
                      </c:pt>
                      <c:pt idx="62">
                        <c:v>1.0474023414938931</c:v>
                      </c:pt>
                      <c:pt idx="63">
                        <c:v>1.1002270353099024</c:v>
                      </c:pt>
                      <c:pt idx="64">
                        <c:v>1.1457013339210893</c:v>
                      </c:pt>
                      <c:pt idx="65">
                        <c:v>1.1874319567946809</c:v>
                      </c:pt>
                      <c:pt idx="66">
                        <c:v>1.2272127900230272</c:v>
                      </c:pt>
                      <c:pt idx="67">
                        <c:v>1.2632212347369223</c:v>
                      </c:pt>
                      <c:pt idx="68">
                        <c:v>1.2989624961294346</c:v>
                      </c:pt>
                      <c:pt idx="69">
                        <c:v>1.3293107608906252</c:v>
                      </c:pt>
                      <c:pt idx="70">
                        <c:v>1.355052871943133</c:v>
                      </c:pt>
                      <c:pt idx="71">
                        <c:v>1.3799543649197989</c:v>
                      </c:pt>
                      <c:pt idx="72">
                        <c:v>1.4046862582059352</c:v>
                      </c:pt>
                      <c:pt idx="73">
                        <c:v>1.4250363849270209</c:v>
                      </c:pt>
                      <c:pt idx="74">
                        <c:v>1.4412629761504521</c:v>
                      </c:pt>
                      <c:pt idx="75">
                        <c:v>1.4575131090387474</c:v>
                      </c:pt>
                      <c:pt idx="76">
                        <c:v>1.4722956352434968</c:v>
                      </c:pt>
                      <c:pt idx="77">
                        <c:v>1.4836290928163893</c:v>
                      </c:pt>
                      <c:pt idx="78">
                        <c:v>1.4932891866626405</c:v>
                      </c:pt>
                      <c:pt idx="79">
                        <c:v>1.5015576236948194</c:v>
                      </c:pt>
                      <c:pt idx="80">
                        <c:v>1.5094375916950467</c:v>
                      </c:pt>
                      <c:pt idx="81">
                        <c:v>1.5157739868898128</c:v>
                      </c:pt>
                      <c:pt idx="82">
                        <c:v>1.5226302133849017</c:v>
                      </c:pt>
                      <c:pt idx="83">
                        <c:v>1.5277373573209712</c:v>
                      </c:pt>
                      <c:pt idx="84">
                        <c:v>1.5308120740322222</c:v>
                      </c:pt>
                      <c:pt idx="85">
                        <c:v>1.5325135142640123</c:v>
                      </c:pt>
                      <c:pt idx="86">
                        <c:v>1.5350882802289536</c:v>
                      </c:pt>
                      <c:pt idx="87">
                        <c:v>1.5390845042040513</c:v>
                      </c:pt>
                      <c:pt idx="88">
                        <c:v>1.5420031554103604</c:v>
                      </c:pt>
                      <c:pt idx="89">
                        <c:v>1.5425570806220588</c:v>
                      </c:pt>
                      <c:pt idx="90">
                        <c:v>1.5447773764512527</c:v>
                      </c:pt>
                      <c:pt idx="91">
                        <c:v>1.5461705835295179</c:v>
                      </c:pt>
                      <c:pt idx="92">
                        <c:v>1.545721307006551</c:v>
                      </c:pt>
                      <c:pt idx="93">
                        <c:v>1.5472311810131636</c:v>
                      </c:pt>
                      <c:pt idx="94">
                        <c:v>1.5479060515899981</c:v>
                      </c:pt>
                      <c:pt idx="95">
                        <c:v>1.5482099519956525</c:v>
                      </c:pt>
                      <c:pt idx="96">
                        <c:v>1.5488942495235731</c:v>
                      </c:pt>
                      <c:pt idx="97">
                        <c:v>1.5507280718713401</c:v>
                      </c:pt>
                      <c:pt idx="98">
                        <c:v>1.5508756071069563</c:v>
                      </c:pt>
                      <c:pt idx="99">
                        <c:v>1.5503987964223649</c:v>
                      </c:pt>
                      <c:pt idx="100">
                        <c:v>1.5500227465044689</c:v>
                      </c:pt>
                      <c:pt idx="101">
                        <c:v>1.5503748371377681</c:v>
                      </c:pt>
                      <c:pt idx="102">
                        <c:v>1.5505169329006709</c:v>
                      </c:pt>
                      <c:pt idx="103">
                        <c:v>1.5510931878871821</c:v>
                      </c:pt>
                      <c:pt idx="104">
                        <c:v>1.5511696602530853</c:v>
                      </c:pt>
                      <c:pt idx="105">
                        <c:v>1.5514861804197431</c:v>
                      </c:pt>
                      <c:pt idx="106">
                        <c:v>1.5523764070300841</c:v>
                      </c:pt>
                      <c:pt idx="107">
                        <c:v>1.5530180302431531</c:v>
                      </c:pt>
                      <c:pt idx="108">
                        <c:v>1.5526917781052141</c:v>
                      </c:pt>
                      <c:pt idx="109">
                        <c:v>1.5528535440413316</c:v>
                      </c:pt>
                      <c:pt idx="110">
                        <c:v>1.5529480586299393</c:v>
                      </c:pt>
                      <c:pt idx="111">
                        <c:v>1.5534177903898641</c:v>
                      </c:pt>
                      <c:pt idx="112">
                        <c:v>1.5528998643510485</c:v>
                      </c:pt>
                      <c:pt idx="113">
                        <c:v>1.5521620604148358</c:v>
                      </c:pt>
                      <c:pt idx="114">
                        <c:v>1.5518424266693376</c:v>
                      </c:pt>
                      <c:pt idx="115">
                        <c:v>1.5519517740989874</c:v>
                      </c:pt>
                      <c:pt idx="116">
                        <c:v>1.5519520744041104</c:v>
                      </c:pt>
                      <c:pt idx="117">
                        <c:v>1.5526145450114781</c:v>
                      </c:pt>
                      <c:pt idx="118">
                        <c:v>1.552901827148621</c:v>
                      </c:pt>
                      <c:pt idx="119">
                        <c:v>1.5525410628462781</c:v>
                      </c:pt>
                      <c:pt idx="120">
                        <c:v>1.5528564200550323</c:v>
                      </c:pt>
                      <c:pt idx="121">
                        <c:v>1.5526784121104718</c:v>
                      </c:pt>
                      <c:pt idx="122">
                        <c:v>1.5509441256062571</c:v>
                      </c:pt>
                      <c:pt idx="123">
                        <c:v>1.551051285025987</c:v>
                      </c:pt>
                      <c:pt idx="124">
                        <c:v>1.5518891714495953</c:v>
                      </c:pt>
                      <c:pt idx="125">
                        <c:v>1.5539912017157442</c:v>
                      </c:pt>
                      <c:pt idx="126">
                        <c:v>1.5551926230895115</c:v>
                      </c:pt>
                      <c:pt idx="127">
                        <c:v>1.5538302304671661</c:v>
                      </c:pt>
                      <c:pt idx="128">
                        <c:v>1.5527866819520595</c:v>
                      </c:pt>
                      <c:pt idx="129">
                        <c:v>1.5530800441452131</c:v>
                      </c:pt>
                      <c:pt idx="130">
                        <c:v>1.5528695008944637</c:v>
                      </c:pt>
                      <c:pt idx="131">
                        <c:v>1.5539253637256343</c:v>
                      </c:pt>
                      <c:pt idx="132">
                        <c:v>1.552648245952942</c:v>
                      </c:pt>
                      <c:pt idx="133">
                        <c:v>1.5520856375391665</c:v>
                      </c:pt>
                      <c:pt idx="134">
                        <c:v>1.5526749723475306</c:v>
                      </c:pt>
                      <c:pt idx="135">
                        <c:v>1.5535522929614312</c:v>
                      </c:pt>
                      <c:pt idx="136">
                        <c:v>1.553852732771773</c:v>
                      </c:pt>
                      <c:pt idx="137">
                        <c:v>1.5530491547749601</c:v>
                      </c:pt>
                      <c:pt idx="138">
                        <c:v>1.552442711991417</c:v>
                      </c:pt>
                      <c:pt idx="139">
                        <c:v>1.5516827788690239</c:v>
                      </c:pt>
                      <c:pt idx="140">
                        <c:v>1.5517090880067399</c:v>
                      </c:pt>
                      <c:pt idx="141">
                        <c:v>1.5524591704791226</c:v>
                      </c:pt>
                      <c:pt idx="142">
                        <c:v>1.5527007642017963</c:v>
                      </c:pt>
                      <c:pt idx="143">
                        <c:v>1.5524772788334289</c:v>
                      </c:pt>
                      <c:pt idx="144">
                        <c:v>1.5516103109226593</c:v>
                      </c:pt>
                      <c:pt idx="145">
                        <c:v>1.5510556120413521</c:v>
                      </c:pt>
                      <c:pt idx="146">
                        <c:v>1.5513089673292193</c:v>
                      </c:pt>
                      <c:pt idx="147">
                        <c:v>1.5505206547540753</c:v>
                      </c:pt>
                      <c:pt idx="148">
                        <c:v>1.5502965400580009</c:v>
                      </c:pt>
                      <c:pt idx="149">
                        <c:v>1.5499160727565107</c:v>
                      </c:pt>
                      <c:pt idx="150">
                        <c:v>1.5481446896892062</c:v>
                      </c:pt>
                      <c:pt idx="151">
                        <c:v>1.5477559170269586</c:v>
                      </c:pt>
                      <c:pt idx="152">
                        <c:v>1.5452119158792228</c:v>
                      </c:pt>
                      <c:pt idx="153">
                        <c:v>1.5384250999464908</c:v>
                      </c:pt>
                      <c:pt idx="154">
                        <c:v>1.5276441143941308</c:v>
                      </c:pt>
                      <c:pt idx="155">
                        <c:v>1.5185682416657849</c:v>
                      </c:pt>
                      <c:pt idx="156">
                        <c:v>1.5096617998966932</c:v>
                      </c:pt>
                      <c:pt idx="157">
                        <c:v>1.4972153726890955</c:v>
                      </c:pt>
                      <c:pt idx="158">
                        <c:v>1.4892507047512815</c:v>
                      </c:pt>
                      <c:pt idx="159">
                        <c:v>1.4817711176521171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0.6654346061313291</c:v>
                      </c:pt>
                      <c:pt idx="1">
                        <c:v>0.67725215821085294</c:v>
                      </c:pt>
                      <c:pt idx="2">
                        <c:v>0.69028036561369788</c:v>
                      </c:pt>
                      <c:pt idx="3">
                        <c:v>0.70202959853845304</c:v>
                      </c:pt>
                      <c:pt idx="4">
                        <c:v>0.71604648589776354</c:v>
                      </c:pt>
                      <c:pt idx="5">
                        <c:v>0.72646936146840357</c:v>
                      </c:pt>
                      <c:pt idx="6">
                        <c:v>0.73708060349390125</c:v>
                      </c:pt>
                      <c:pt idx="7">
                        <c:v>0.7459950795104594</c:v>
                      </c:pt>
                      <c:pt idx="8">
                        <c:v>0.74999999999999989</c:v>
                      </c:pt>
                      <c:pt idx="9">
                        <c:v>0.74877071455852517</c:v>
                      </c:pt>
                      <c:pt idx="10">
                        <c:v>0.74434302262927909</c:v>
                      </c:pt>
                      <c:pt idx="11">
                        <c:v>0.73317850219537772</c:v>
                      </c:pt>
                      <c:pt idx="12">
                        <c:v>0.71987556055685309</c:v>
                      </c:pt>
                      <c:pt idx="13">
                        <c:v>0.70484570166121907</c:v>
                      </c:pt>
                      <c:pt idx="14">
                        <c:v>0.68224646364695285</c:v>
                      </c:pt>
                      <c:pt idx="15">
                        <c:v>0.65682211979905003</c:v>
                      </c:pt>
                      <c:pt idx="16">
                        <c:v>0.62746333514940633</c:v>
                      </c:pt>
                      <c:pt idx="17">
                        <c:v>0.59817536583860642</c:v>
                      </c:pt>
                      <c:pt idx="18">
                        <c:v>0.56675569445552476</c:v>
                      </c:pt>
                      <c:pt idx="19">
                        <c:v>0.52850087721575456</c:v>
                      </c:pt>
                      <c:pt idx="20">
                        <c:v>0.49374451348271658</c:v>
                      </c:pt>
                      <c:pt idx="21">
                        <c:v>0.45726725410659724</c:v>
                      </c:pt>
                      <c:pt idx="22">
                        <c:v>0.42194140912862604</c:v>
                      </c:pt>
                      <c:pt idx="23">
                        <c:v>0.38780373494142317</c:v>
                      </c:pt>
                      <c:pt idx="24">
                        <c:v>0.34960751487811859</c:v>
                      </c:pt>
                      <c:pt idx="25">
                        <c:v>0.31360048979206118</c:v>
                      </c:pt>
                      <c:pt idx="26">
                        <c:v>0.28106071109755182</c:v>
                      </c:pt>
                      <c:pt idx="27">
                        <c:v>0.24711667360863493</c:v>
                      </c:pt>
                      <c:pt idx="28">
                        <c:v>0.21816669780869552</c:v>
                      </c:pt>
                      <c:pt idx="29">
                        <c:v>0.18663686162684595</c:v>
                      </c:pt>
                      <c:pt idx="30">
                        <c:v>0.15194766098662205</c:v>
                      </c:pt>
                      <c:pt idx="31">
                        <c:v>0.12033754986439132</c:v>
                      </c:pt>
                      <c:pt idx="32">
                        <c:v>9.6245534573048797E-2</c:v>
                      </c:pt>
                      <c:pt idx="33">
                        <c:v>7.1469978082409819E-2</c:v>
                      </c:pt>
                      <c:pt idx="34">
                        <c:v>5.0035584434316632E-2</c:v>
                      </c:pt>
                      <c:pt idx="35">
                        <c:v>3.178055058033534E-2</c:v>
                      </c:pt>
                      <c:pt idx="36">
                        <c:v>1.581277436124693E-2</c:v>
                      </c:pt>
                      <c:pt idx="37">
                        <c:v>7.6517939434770522E-3</c:v>
                      </c:pt>
                      <c:pt idx="38">
                        <c:v>5.8873216723846376E-3</c:v>
                      </c:pt>
                      <c:pt idx="39">
                        <c:v>2.5424778887492756E-3</c:v>
                      </c:pt>
                      <c:pt idx="40">
                        <c:v>1.7468217712742723E-3</c:v>
                      </c:pt>
                      <c:pt idx="41">
                        <c:v>6.5848174333872451E-3</c:v>
                      </c:pt>
                      <c:pt idx="42">
                        <c:v>1.8103353736795166E-2</c:v>
                      </c:pt>
                      <c:pt idx="43">
                        <c:v>3.3206213102603625E-2</c:v>
                      </c:pt>
                      <c:pt idx="44">
                        <c:v>4.7899287758442863E-2</c:v>
                      </c:pt>
                      <c:pt idx="45">
                        <c:v>6.6537288114486004E-2</c:v>
                      </c:pt>
                      <c:pt idx="46">
                        <c:v>8.6583290111292011E-2</c:v>
                      </c:pt>
                      <c:pt idx="47">
                        <c:v>0.11048522969497218</c:v>
                      </c:pt>
                      <c:pt idx="48">
                        <c:v>0.13642991211170963</c:v>
                      </c:pt>
                      <c:pt idx="49">
                        <c:v>0.16619455423691237</c:v>
                      </c:pt>
                      <c:pt idx="50">
                        <c:v>0.1985931561863927</c:v>
                      </c:pt>
                      <c:pt idx="51">
                        <c:v>0.23072559800365017</c:v>
                      </c:pt>
                      <c:pt idx="52">
                        <c:v>0.26773107789109329</c:v>
                      </c:pt>
                      <c:pt idx="53">
                        <c:v>0.30267798715862904</c:v>
                      </c:pt>
                      <c:pt idx="54">
                        <c:v>0.34084129798709983</c:v>
                      </c:pt>
                      <c:pt idx="55">
                        <c:v>0.37672654224483404</c:v>
                      </c:pt>
                      <c:pt idx="56">
                        <c:v>0.41471888853651628</c:v>
                      </c:pt>
                      <c:pt idx="57">
                        <c:v>0.45533063948387176</c:v>
                      </c:pt>
                      <c:pt idx="58">
                        <c:v>0.4918442157027002</c:v>
                      </c:pt>
                      <c:pt idx="59">
                        <c:v>0.52742246886195154</c:v>
                      </c:pt>
                      <c:pt idx="60">
                        <c:v>0.56159891219741431</c:v>
                      </c:pt>
                      <c:pt idx="61">
                        <c:v>0.59565201011615942</c:v>
                      </c:pt>
                      <c:pt idx="62">
                        <c:v>0.62844140489633593</c:v>
                      </c:pt>
                      <c:pt idx="63">
                        <c:v>0.66013622118594151</c:v>
                      </c:pt>
                      <c:pt idx="64">
                        <c:v>0.68742080035265352</c:v>
                      </c:pt>
                      <c:pt idx="65">
                        <c:v>0.71245917407680848</c:v>
                      </c:pt>
                      <c:pt idx="66">
                        <c:v>0.73632767401381627</c:v>
                      </c:pt>
                      <c:pt idx="67">
                        <c:v>0.75793274084215345</c:v>
                      </c:pt>
                      <c:pt idx="68">
                        <c:v>0.77937749767766085</c:v>
                      </c:pt>
                      <c:pt idx="69">
                        <c:v>0.7975864565343751</c:v>
                      </c:pt>
                      <c:pt idx="70">
                        <c:v>0.81303172316587968</c:v>
                      </c:pt>
                      <c:pt idx="71">
                        <c:v>0.82797261895187946</c:v>
                      </c:pt>
                      <c:pt idx="72">
                        <c:v>0.8428117549235612</c:v>
                      </c:pt>
                      <c:pt idx="73">
                        <c:v>0.85502183095621254</c:v>
                      </c:pt>
                      <c:pt idx="74">
                        <c:v>0.86475778569027117</c:v>
                      </c:pt>
                      <c:pt idx="75">
                        <c:v>0.87450786542324854</c:v>
                      </c:pt>
                      <c:pt idx="76">
                        <c:v>0.8833773811460981</c:v>
                      </c:pt>
                      <c:pt idx="77">
                        <c:v>0.89017745568983353</c:v>
                      </c:pt>
                      <c:pt idx="78">
                        <c:v>0.89597351199758424</c:v>
                      </c:pt>
                      <c:pt idx="79">
                        <c:v>0.90093457421689171</c:v>
                      </c:pt>
                      <c:pt idx="80">
                        <c:v>0.90566255501702808</c:v>
                      </c:pt>
                      <c:pt idx="81">
                        <c:v>0.90946439213388774</c:v>
                      </c:pt>
                      <c:pt idx="82">
                        <c:v>0.91357812803094107</c:v>
                      </c:pt>
                      <c:pt idx="83">
                        <c:v>0.91664241439258276</c:v>
                      </c:pt>
                      <c:pt idx="84">
                        <c:v>0.91848724441933338</c:v>
                      </c:pt>
                      <c:pt idx="85">
                        <c:v>0.91950810855840737</c:v>
                      </c:pt>
                      <c:pt idx="86">
                        <c:v>0.92105296813737225</c:v>
                      </c:pt>
                      <c:pt idx="87">
                        <c:v>0.92345070252243078</c:v>
                      </c:pt>
                      <c:pt idx="88">
                        <c:v>0.92520189324621616</c:v>
                      </c:pt>
                      <c:pt idx="89">
                        <c:v>0.92553424837323517</c:v>
                      </c:pt>
                      <c:pt idx="90">
                        <c:v>0.92686642587075152</c:v>
                      </c:pt>
                      <c:pt idx="91">
                        <c:v>0.92770235011771063</c:v>
                      </c:pt>
                      <c:pt idx="92">
                        <c:v>0.92743278420393049</c:v>
                      </c:pt>
                      <c:pt idx="93">
                        <c:v>0.92833870860789824</c:v>
                      </c:pt>
                      <c:pt idx="94">
                        <c:v>0.92874363095399892</c:v>
                      </c:pt>
                      <c:pt idx="95">
                        <c:v>0.9289259711973914</c:v>
                      </c:pt>
                      <c:pt idx="96">
                        <c:v>0.92933654971414381</c:v>
                      </c:pt>
                      <c:pt idx="97">
                        <c:v>0.93043684312280406</c:v>
                      </c:pt>
                      <c:pt idx="98">
                        <c:v>0.93052536426417376</c:v>
                      </c:pt>
                      <c:pt idx="99">
                        <c:v>0.93023927785341887</c:v>
                      </c:pt>
                      <c:pt idx="100">
                        <c:v>0.93001364790268126</c:v>
                      </c:pt>
                      <c:pt idx="101">
                        <c:v>0.93022490228266097</c:v>
                      </c:pt>
                      <c:pt idx="102">
                        <c:v>0.93031015974040265</c:v>
                      </c:pt>
                      <c:pt idx="103">
                        <c:v>0.93065591273230919</c:v>
                      </c:pt>
                      <c:pt idx="104">
                        <c:v>0.93070179615185111</c:v>
                      </c:pt>
                      <c:pt idx="105">
                        <c:v>0.93089170825184575</c:v>
                      </c:pt>
                      <c:pt idx="106">
                        <c:v>0.93142584421805052</c:v>
                      </c:pt>
                      <c:pt idx="107">
                        <c:v>0.93181081814589195</c:v>
                      </c:pt>
                      <c:pt idx="108">
                        <c:v>0.93161506686312845</c:v>
                      </c:pt>
                      <c:pt idx="109">
                        <c:v>0.93171212642479895</c:v>
                      </c:pt>
                      <c:pt idx="110">
                        <c:v>0.93176883517796361</c:v>
                      </c:pt>
                      <c:pt idx="111">
                        <c:v>0.93205067423391852</c:v>
                      </c:pt>
                      <c:pt idx="112">
                        <c:v>0.93173991861062921</c:v>
                      </c:pt>
                      <c:pt idx="113">
                        <c:v>0.93129723624890159</c:v>
                      </c:pt>
                      <c:pt idx="114">
                        <c:v>0.93110545600160255</c:v>
                      </c:pt>
                      <c:pt idx="115">
                        <c:v>0.93117106445939246</c:v>
                      </c:pt>
                      <c:pt idx="116">
                        <c:v>0.93117124464246626</c:v>
                      </c:pt>
                      <c:pt idx="117">
                        <c:v>0.93156872700688687</c:v>
                      </c:pt>
                      <c:pt idx="118">
                        <c:v>0.93174109628917268</c:v>
                      </c:pt>
                      <c:pt idx="119">
                        <c:v>0.93152463770776694</c:v>
                      </c:pt>
                      <c:pt idx="120">
                        <c:v>0.93171385203301949</c:v>
                      </c:pt>
                      <c:pt idx="121">
                        <c:v>0.93160704726628296</c:v>
                      </c:pt>
                      <c:pt idx="122">
                        <c:v>0.93056647536375414</c:v>
                      </c:pt>
                      <c:pt idx="123">
                        <c:v>0.93063077101559211</c:v>
                      </c:pt>
                      <c:pt idx="124">
                        <c:v>0.93113350286975716</c:v>
                      </c:pt>
                      <c:pt idx="125">
                        <c:v>0.93239472102944654</c:v>
                      </c:pt>
                      <c:pt idx="126">
                        <c:v>0.9331155738537068</c:v>
                      </c:pt>
                      <c:pt idx="127">
                        <c:v>0.93229813828029973</c:v>
                      </c:pt>
                      <c:pt idx="128">
                        <c:v>0.9316720091712356</c:v>
                      </c:pt>
                      <c:pt idx="129">
                        <c:v>0.93184802648712783</c:v>
                      </c:pt>
                      <c:pt idx="130">
                        <c:v>0.93172170053667824</c:v>
                      </c:pt>
                      <c:pt idx="131">
                        <c:v>0.93235521823538048</c:v>
                      </c:pt>
                      <c:pt idx="132">
                        <c:v>0.93158894757176514</c:v>
                      </c:pt>
                      <c:pt idx="133">
                        <c:v>0.93125138252349982</c:v>
                      </c:pt>
                      <c:pt idx="134">
                        <c:v>0.93160498340851827</c:v>
                      </c:pt>
                      <c:pt idx="135">
                        <c:v>0.93213137577685878</c:v>
                      </c:pt>
                      <c:pt idx="136">
                        <c:v>0.93231163966306374</c:v>
                      </c:pt>
                      <c:pt idx="137">
                        <c:v>0.93182949286497596</c:v>
                      </c:pt>
                      <c:pt idx="138">
                        <c:v>0.93146562719485015</c:v>
                      </c:pt>
                      <c:pt idx="139">
                        <c:v>0.93100966732141444</c:v>
                      </c:pt>
                      <c:pt idx="140">
                        <c:v>0.93102545280404403</c:v>
                      </c:pt>
                      <c:pt idx="141">
                        <c:v>0.93147550228747367</c:v>
                      </c:pt>
                      <c:pt idx="142">
                        <c:v>0.93162045852107767</c:v>
                      </c:pt>
                      <c:pt idx="143">
                        <c:v>0.93148636730005741</c:v>
                      </c:pt>
                      <c:pt idx="144">
                        <c:v>0.93096618655359553</c:v>
                      </c:pt>
                      <c:pt idx="145">
                        <c:v>0.93063336722481127</c:v>
                      </c:pt>
                      <c:pt idx="146">
                        <c:v>0.93078538039753167</c:v>
                      </c:pt>
                      <c:pt idx="147">
                        <c:v>0.93031239285244527</c:v>
                      </c:pt>
                      <c:pt idx="148">
                        <c:v>0.9301779240348006</c:v>
                      </c:pt>
                      <c:pt idx="149">
                        <c:v>0.92994964365390631</c:v>
                      </c:pt>
                      <c:pt idx="150">
                        <c:v>0.92888681381352378</c:v>
                      </c:pt>
                      <c:pt idx="151">
                        <c:v>0.92865355021617524</c:v>
                      </c:pt>
                      <c:pt idx="152">
                        <c:v>0.92712714952753361</c:v>
                      </c:pt>
                      <c:pt idx="153">
                        <c:v>0.92305505996789439</c:v>
                      </c:pt>
                      <c:pt idx="154">
                        <c:v>0.91658646863647841</c:v>
                      </c:pt>
                      <c:pt idx="155">
                        <c:v>0.91114094499947085</c:v>
                      </c:pt>
                      <c:pt idx="156">
                        <c:v>0.90579707993801595</c:v>
                      </c:pt>
                      <c:pt idx="157">
                        <c:v>0.89832922361345724</c:v>
                      </c:pt>
                      <c:pt idx="158">
                        <c:v>0.89355042285076891</c:v>
                      </c:pt>
                      <c:pt idx="159">
                        <c:v>0.8890626705912702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0.88724614150843883</c:v>
                </c:pt>
                <c:pt idx="1">
                  <c:v>0.90300287761447062</c:v>
                </c:pt>
                <c:pt idx="2">
                  <c:v>0.9203738208182638</c:v>
                </c:pt>
                <c:pt idx="3">
                  <c:v>0.93603946471793742</c:v>
                </c:pt>
                <c:pt idx="4">
                  <c:v>0.95472864786368472</c:v>
                </c:pt>
                <c:pt idx="5">
                  <c:v>0.96862581529120473</c:v>
                </c:pt>
                <c:pt idx="6">
                  <c:v>0.98277413799186841</c:v>
                </c:pt>
                <c:pt idx="7">
                  <c:v>0.99466010601394583</c:v>
                </c:pt>
                <c:pt idx="8">
                  <c:v>0.99999999999999989</c:v>
                </c:pt>
                <c:pt idx="9">
                  <c:v>0.99836095274470016</c:v>
                </c:pt>
                <c:pt idx="10">
                  <c:v>0.99245736350570546</c:v>
                </c:pt>
                <c:pt idx="11">
                  <c:v>0.97757133626050363</c:v>
                </c:pt>
                <c:pt idx="12">
                  <c:v>0.95983408074247079</c:v>
                </c:pt>
                <c:pt idx="13">
                  <c:v>0.93979426888162543</c:v>
                </c:pt>
                <c:pt idx="14">
                  <c:v>0.90966195152927043</c:v>
                </c:pt>
                <c:pt idx="15">
                  <c:v>0.87576282639873337</c:v>
                </c:pt>
                <c:pt idx="16">
                  <c:v>0.83661778019920841</c:v>
                </c:pt>
                <c:pt idx="17">
                  <c:v>0.79756715445147519</c:v>
                </c:pt>
                <c:pt idx="18">
                  <c:v>0.75567425927403309</c:v>
                </c:pt>
                <c:pt idx="19">
                  <c:v>0.70466783628767271</c:v>
                </c:pt>
                <c:pt idx="20">
                  <c:v>0.65832601797695545</c:v>
                </c:pt>
                <c:pt idx="21">
                  <c:v>0.60968967214212966</c:v>
                </c:pt>
                <c:pt idx="22">
                  <c:v>0.56258854550483473</c:v>
                </c:pt>
                <c:pt idx="23">
                  <c:v>0.51707164658856419</c:v>
                </c:pt>
                <c:pt idx="24">
                  <c:v>0.46614335317082478</c:v>
                </c:pt>
                <c:pt idx="25">
                  <c:v>0.4181339863894149</c:v>
                </c:pt>
                <c:pt idx="26">
                  <c:v>0.3747476147967358</c:v>
                </c:pt>
                <c:pt idx="27">
                  <c:v>0.32948889814484655</c:v>
                </c:pt>
                <c:pt idx="28">
                  <c:v>0.29088893041159403</c:v>
                </c:pt>
                <c:pt idx="29">
                  <c:v>0.24884914883579459</c:v>
                </c:pt>
                <c:pt idx="30">
                  <c:v>0.20259688131549605</c:v>
                </c:pt>
                <c:pt idx="31">
                  <c:v>0.16045006648585511</c:v>
                </c:pt>
                <c:pt idx="32">
                  <c:v>0.12832737943073172</c:v>
                </c:pt>
                <c:pt idx="33">
                  <c:v>9.5293304109879753E-2</c:v>
                </c:pt>
                <c:pt idx="34">
                  <c:v>6.6714112579088838E-2</c:v>
                </c:pt>
                <c:pt idx="35">
                  <c:v>4.2374067440447125E-2</c:v>
                </c:pt>
                <c:pt idx="36">
                  <c:v>2.1083699148329242E-2</c:v>
                </c:pt>
                <c:pt idx="37">
                  <c:v>1.0202391924636069E-2</c:v>
                </c:pt>
                <c:pt idx="38">
                  <c:v>7.8497622298461835E-3</c:v>
                </c:pt>
                <c:pt idx="39">
                  <c:v>3.3899705183323674E-3</c:v>
                </c:pt>
                <c:pt idx="40">
                  <c:v>2.329095695032363E-3</c:v>
                </c:pt>
                <c:pt idx="41">
                  <c:v>8.7797565778496602E-3</c:v>
                </c:pt>
                <c:pt idx="42">
                  <c:v>2.4137804982393554E-2</c:v>
                </c:pt>
                <c:pt idx="43">
                  <c:v>4.4274950803471498E-2</c:v>
                </c:pt>
                <c:pt idx="44">
                  <c:v>6.386571701125715E-2</c:v>
                </c:pt>
                <c:pt idx="45">
                  <c:v>8.8716384152648001E-2</c:v>
                </c:pt>
                <c:pt idx="46">
                  <c:v>0.11544438681505602</c:v>
                </c:pt>
                <c:pt idx="47">
                  <c:v>0.14731363959329624</c:v>
                </c:pt>
                <c:pt idx="48">
                  <c:v>0.18190654948227952</c:v>
                </c:pt>
                <c:pt idx="49">
                  <c:v>0.22159273898254983</c:v>
                </c:pt>
                <c:pt idx="50">
                  <c:v>0.26479087491519027</c:v>
                </c:pt>
                <c:pt idx="51">
                  <c:v>0.30763413067153356</c:v>
                </c:pt>
                <c:pt idx="52">
                  <c:v>0.35697477052145776</c:v>
                </c:pt>
                <c:pt idx="53">
                  <c:v>0.40357064954483868</c:v>
                </c:pt>
                <c:pt idx="54">
                  <c:v>0.45445506398279978</c:v>
                </c:pt>
                <c:pt idx="55">
                  <c:v>0.50230205632644542</c:v>
                </c:pt>
                <c:pt idx="56">
                  <c:v>0.55295851804868834</c:v>
                </c:pt>
                <c:pt idx="57">
                  <c:v>0.60710751931182905</c:v>
                </c:pt>
                <c:pt idx="58">
                  <c:v>0.65579228760360031</c:v>
                </c:pt>
                <c:pt idx="59">
                  <c:v>0.70322995848260206</c:v>
                </c:pt>
                <c:pt idx="60">
                  <c:v>0.74879854959655245</c:v>
                </c:pt>
                <c:pt idx="61">
                  <c:v>0.79420268015487927</c:v>
                </c:pt>
                <c:pt idx="62">
                  <c:v>0.83792187319511457</c:v>
                </c:pt>
                <c:pt idx="63">
                  <c:v>0.88018162824792201</c:v>
                </c:pt>
                <c:pt idx="64">
                  <c:v>0.91656106713687135</c:v>
                </c:pt>
                <c:pt idx="65">
                  <c:v>0.94994556543574471</c:v>
                </c:pt>
                <c:pt idx="66">
                  <c:v>0.98177023201842173</c:v>
                </c:pt>
                <c:pt idx="67">
                  <c:v>1.0105769877895379</c:v>
                </c:pt>
                <c:pt idx="68">
                  <c:v>1.0391699969035477</c:v>
                </c:pt>
                <c:pt idx="69">
                  <c:v>1.0634486087125001</c:v>
                </c:pt>
                <c:pt idx="70">
                  <c:v>1.0840422975545063</c:v>
                </c:pt>
                <c:pt idx="71">
                  <c:v>1.1039634919358392</c:v>
                </c:pt>
                <c:pt idx="72">
                  <c:v>1.1237490065647482</c:v>
                </c:pt>
                <c:pt idx="73">
                  <c:v>1.1400291079416167</c:v>
                </c:pt>
                <c:pt idx="74">
                  <c:v>1.1530103809203616</c:v>
                </c:pt>
                <c:pt idx="75">
                  <c:v>1.166010487230998</c:v>
                </c:pt>
                <c:pt idx="76">
                  <c:v>1.1778365081947975</c:v>
                </c:pt>
                <c:pt idx="77">
                  <c:v>1.1869032742531114</c:v>
                </c:pt>
                <c:pt idx="78">
                  <c:v>1.1946313493301124</c:v>
                </c:pt>
                <c:pt idx="79">
                  <c:v>1.2012460989558555</c:v>
                </c:pt>
                <c:pt idx="80">
                  <c:v>1.2075500733560374</c:v>
                </c:pt>
                <c:pt idx="81">
                  <c:v>1.2126191895118503</c:v>
                </c:pt>
                <c:pt idx="82">
                  <c:v>1.2181041707079214</c:v>
                </c:pt>
                <c:pt idx="83">
                  <c:v>1.222189885856777</c:v>
                </c:pt>
                <c:pt idx="84">
                  <c:v>1.2246496592257778</c:v>
                </c:pt>
                <c:pt idx="85">
                  <c:v>1.2260108114112098</c:v>
                </c:pt>
                <c:pt idx="86">
                  <c:v>1.2280706241831629</c:v>
                </c:pt>
                <c:pt idx="87">
                  <c:v>1.231267603363241</c:v>
                </c:pt>
                <c:pt idx="88">
                  <c:v>1.2336025243282882</c:v>
                </c:pt>
                <c:pt idx="89">
                  <c:v>1.234045664497647</c:v>
                </c:pt>
                <c:pt idx="90">
                  <c:v>1.2358219011610021</c:v>
                </c:pt>
                <c:pt idx="91">
                  <c:v>1.2369364668236142</c:v>
                </c:pt>
                <c:pt idx="92">
                  <c:v>1.2365770456052407</c:v>
                </c:pt>
                <c:pt idx="93">
                  <c:v>1.2377849448105309</c:v>
                </c:pt>
                <c:pt idx="94">
                  <c:v>1.2383248412719985</c:v>
                </c:pt>
                <c:pt idx="95">
                  <c:v>1.2385679615965219</c:v>
                </c:pt>
                <c:pt idx="96">
                  <c:v>1.2391153996188584</c:v>
                </c:pt>
                <c:pt idx="97">
                  <c:v>1.2405824574970721</c:v>
                </c:pt>
                <c:pt idx="98">
                  <c:v>1.240700485685565</c:v>
                </c:pt>
                <c:pt idx="99">
                  <c:v>1.2403190371378918</c:v>
                </c:pt>
                <c:pt idx="100">
                  <c:v>1.2400181972035751</c:v>
                </c:pt>
                <c:pt idx="101">
                  <c:v>1.2402998697102146</c:v>
                </c:pt>
                <c:pt idx="102">
                  <c:v>1.2404135463205368</c:v>
                </c:pt>
                <c:pt idx="103">
                  <c:v>1.2408745503097456</c:v>
                </c:pt>
                <c:pt idx="104">
                  <c:v>1.2409357282024682</c:v>
                </c:pt>
                <c:pt idx="105">
                  <c:v>1.2411889443357944</c:v>
                </c:pt>
                <c:pt idx="106">
                  <c:v>1.2419011256240673</c:v>
                </c:pt>
                <c:pt idx="107">
                  <c:v>1.2424144241945225</c:v>
                </c:pt>
                <c:pt idx="108">
                  <c:v>1.2421534224841713</c:v>
                </c:pt>
                <c:pt idx="109">
                  <c:v>1.2422828352330653</c:v>
                </c:pt>
                <c:pt idx="110">
                  <c:v>1.2423584469039515</c:v>
                </c:pt>
                <c:pt idx="111">
                  <c:v>1.2427342323118913</c:v>
                </c:pt>
                <c:pt idx="112">
                  <c:v>1.2423198914808389</c:v>
                </c:pt>
                <c:pt idx="113">
                  <c:v>1.2417296483318687</c:v>
                </c:pt>
                <c:pt idx="114">
                  <c:v>1.2414739413354701</c:v>
                </c:pt>
                <c:pt idx="115">
                  <c:v>1.2415614192791899</c:v>
                </c:pt>
                <c:pt idx="116">
                  <c:v>1.2415616595232883</c:v>
                </c:pt>
                <c:pt idx="117">
                  <c:v>1.2420916360091825</c:v>
                </c:pt>
                <c:pt idx="118">
                  <c:v>1.2423214617188969</c:v>
                </c:pt>
                <c:pt idx="119">
                  <c:v>1.2420328502770226</c:v>
                </c:pt>
                <c:pt idx="120">
                  <c:v>1.2422851360440259</c:v>
                </c:pt>
                <c:pt idx="121">
                  <c:v>1.2421427296883774</c:v>
                </c:pt>
                <c:pt idx="122">
                  <c:v>1.2407553004850056</c:v>
                </c:pt>
                <c:pt idx="123">
                  <c:v>1.2408410280207895</c:v>
                </c:pt>
                <c:pt idx="124">
                  <c:v>1.2415113371596762</c:v>
                </c:pt>
                <c:pt idx="125">
                  <c:v>1.2431929613725954</c:v>
                </c:pt>
                <c:pt idx="126">
                  <c:v>1.2441540984716091</c:v>
                </c:pt>
                <c:pt idx="127">
                  <c:v>1.2430641843737329</c:v>
                </c:pt>
                <c:pt idx="128">
                  <c:v>1.2422293455616475</c:v>
                </c:pt>
                <c:pt idx="129">
                  <c:v>1.2424640353161704</c:v>
                </c:pt>
                <c:pt idx="130">
                  <c:v>1.242295600715571</c:v>
                </c:pt>
                <c:pt idx="131">
                  <c:v>1.2431402909805074</c:v>
                </c:pt>
                <c:pt idx="132">
                  <c:v>1.2421185967623536</c:v>
                </c:pt>
                <c:pt idx="133">
                  <c:v>1.2416685100313332</c:v>
                </c:pt>
                <c:pt idx="134">
                  <c:v>1.2421399778780244</c:v>
                </c:pt>
                <c:pt idx="135">
                  <c:v>1.242841834369145</c:v>
                </c:pt>
                <c:pt idx="136">
                  <c:v>1.2430821862174184</c:v>
                </c:pt>
                <c:pt idx="137">
                  <c:v>1.242439323819968</c:v>
                </c:pt>
                <c:pt idx="138">
                  <c:v>1.2419541695931335</c:v>
                </c:pt>
                <c:pt idx="139">
                  <c:v>1.2413462230952192</c:v>
                </c:pt>
                <c:pt idx="140">
                  <c:v>1.241367270405392</c:v>
                </c:pt>
                <c:pt idx="141">
                  <c:v>1.2419673363832981</c:v>
                </c:pt>
                <c:pt idx="142">
                  <c:v>1.242160611361437</c:v>
                </c:pt>
                <c:pt idx="143">
                  <c:v>1.2419818230667432</c:v>
                </c:pt>
                <c:pt idx="144">
                  <c:v>1.2412882487381274</c:v>
                </c:pt>
                <c:pt idx="145">
                  <c:v>1.2408444896330817</c:v>
                </c:pt>
                <c:pt idx="146">
                  <c:v>1.2410471738633755</c:v>
                </c:pt>
                <c:pt idx="147">
                  <c:v>1.2404165238032603</c:v>
                </c:pt>
                <c:pt idx="148">
                  <c:v>1.2402372320464008</c:v>
                </c:pt>
                <c:pt idx="149">
                  <c:v>1.2399328582052085</c:v>
                </c:pt>
                <c:pt idx="150">
                  <c:v>1.238515751751365</c:v>
                </c:pt>
                <c:pt idx="151">
                  <c:v>1.2382047336215669</c:v>
                </c:pt>
                <c:pt idx="152">
                  <c:v>1.2361695327033781</c:v>
                </c:pt>
                <c:pt idx="153">
                  <c:v>1.2307400799571926</c:v>
                </c:pt>
                <c:pt idx="154">
                  <c:v>1.2221152915153046</c:v>
                </c:pt>
                <c:pt idx="155">
                  <c:v>1.2148545933326278</c:v>
                </c:pt>
                <c:pt idx="156">
                  <c:v>1.2077294399173546</c:v>
                </c:pt>
                <c:pt idx="157">
                  <c:v>1.1977722981512764</c:v>
                </c:pt>
                <c:pt idx="158">
                  <c:v>1.1914005638010252</c:v>
                </c:pt>
                <c:pt idx="159">
                  <c:v>1.1854168941216936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0.71313203291970295</c:v>
                </c:pt>
                <c:pt idx="1">
                  <c:v>0.725796650691238</c:v>
                </c:pt>
                <c:pt idx="2">
                  <c:v>0.73975870187535797</c:v>
                </c:pt>
                <c:pt idx="3">
                  <c:v>0.75235010347015896</c:v>
                </c:pt>
                <c:pt idx="4">
                  <c:v>0.76737170181453296</c:v>
                </c:pt>
                <c:pt idx="5">
                  <c:v>0.77854167460535695</c:v>
                </c:pt>
                <c:pt idx="6">
                  <c:v>0.78991351569645996</c:v>
                </c:pt>
                <c:pt idx="7">
                  <c:v>0.79946696895171099</c:v>
                </c:pt>
                <c:pt idx="8">
                  <c:v>0.80375895657013696</c:v>
                </c:pt>
                <c:pt idx="9">
                  <c:v>0.80244155765844805</c:v>
                </c:pt>
                <c:pt idx="10">
                  <c:v>0.79769649493169503</c:v>
                </c:pt>
                <c:pt idx="11">
                  <c:v>0.78573171720561696</c:v>
                </c:pt>
                <c:pt idx="12">
                  <c:v>0.77147523921802497</c:v>
                </c:pt>
                <c:pt idx="13">
                  <c:v>0.75536806094689002</c:v>
                </c:pt>
                <c:pt idx="14">
                  <c:v>0.73114894099272099</c:v>
                </c:pt>
                <c:pt idx="15">
                  <c:v>0.70390221554915999</c:v>
                </c:pt>
                <c:pt idx="16">
                  <c:v>0.67243903406093997</c:v>
                </c:pt>
                <c:pt idx="17">
                  <c:v>0.64105174385653096</c:v>
                </c:pt>
                <c:pt idx="18">
                  <c:v>0.60737995414100798</c:v>
                </c:pt>
                <c:pt idx="19">
                  <c:v>0.56638308482311595</c:v>
                </c:pt>
                <c:pt idx="20">
                  <c:v>0.52913543329213097</c:v>
                </c:pt>
                <c:pt idx="21">
                  <c:v>0.49004353471254702</c:v>
                </c:pt>
                <c:pt idx="22">
                  <c:v>0.45218558231327699</c:v>
                </c:pt>
                <c:pt idx="23">
                  <c:v>0.415600967134027</c:v>
                </c:pt>
                <c:pt idx="24">
                  <c:v>0.374666895156687</c:v>
                </c:pt>
                <c:pt idx="25">
                  <c:v>0.336078936606868</c:v>
                </c:pt>
                <c:pt idx="26">
                  <c:v>0.30120675184617202</c:v>
                </c:pt>
                <c:pt idx="27">
                  <c:v>0.26482965297434602</c:v>
                </c:pt>
                <c:pt idx="28">
                  <c:v>0.23380458318542599</c:v>
                </c:pt>
                <c:pt idx="29">
                  <c:v>0.200014732211625</c:v>
                </c:pt>
                <c:pt idx="30">
                  <c:v>0.16283905793050699</c:v>
                </c:pt>
                <c:pt idx="31">
                  <c:v>0.12896317802028001</c:v>
                </c:pt>
                <c:pt idx="32">
                  <c:v>0.103144280590625</c:v>
                </c:pt>
                <c:pt idx="33">
                  <c:v>7.6592846679477702E-2</c:v>
                </c:pt>
                <c:pt idx="34">
                  <c:v>5.36220655150711E-2</c:v>
                </c:pt>
                <c:pt idx="35">
                  <c:v>3.4058536231566398E-2</c:v>
                </c:pt>
                <c:pt idx="36">
                  <c:v>1.6946212028099799E-2</c:v>
                </c:pt>
                <c:pt idx="37">
                  <c:v>8.2002638878650794E-3</c:v>
                </c:pt>
                <c:pt idx="38">
                  <c:v>6.3093166991848399E-3</c:v>
                </c:pt>
                <c:pt idx="39">
                  <c:v>2.7247191666183502E-3</c:v>
                </c:pt>
                <c:pt idx="40">
                  <c:v>1.87203152559121E-3</c:v>
                </c:pt>
                <c:pt idx="41">
                  <c:v>7.05680798595224E-3</c:v>
                </c:pt>
                <c:pt idx="42">
                  <c:v>1.9400976946542099E-2</c:v>
                </c:pt>
                <c:pt idx="43">
                  <c:v>3.5586388259992399E-2</c:v>
                </c:pt>
                <c:pt idx="44">
                  <c:v>5.1332642065571699E-2</c:v>
                </c:pt>
                <c:pt idx="45">
                  <c:v>7.1306588357207795E-2</c:v>
                </c:pt>
                <c:pt idx="46">
                  <c:v>9.2789459888348705E-2</c:v>
                </c:pt>
                <c:pt idx="47">
                  <c:v>0.118404657248057</c:v>
                </c:pt>
                <c:pt idx="48">
                  <c:v>0.14620901840515099</c:v>
                </c:pt>
                <c:pt idx="49">
                  <c:v>0.17810714866813299</c:v>
                </c:pt>
                <c:pt idx="50">
                  <c:v>0.21282803733112701</c:v>
                </c:pt>
                <c:pt idx="51">
                  <c:v>0.24726368787391301</c:v>
                </c:pt>
                <c:pt idx="52">
                  <c:v>0.28692166907619099</c:v>
                </c:pt>
                <c:pt idx="53">
                  <c:v>0.32437352418049198</c:v>
                </c:pt>
                <c:pt idx="54">
                  <c:v>0.36527232803483001</c:v>
                </c:pt>
                <c:pt idx="55">
                  <c:v>0.40372977667597798</c:v>
                </c:pt>
                <c:pt idx="56">
                  <c:v>0.44444536149338298</c:v>
                </c:pt>
                <c:pt idx="57">
                  <c:v>0.48796810624796</c:v>
                </c:pt>
                <c:pt idx="58">
                  <c:v>0.52709892481101295</c:v>
                </c:pt>
                <c:pt idx="59">
                  <c:v>0.56522737765883702</c:v>
                </c:pt>
                <c:pt idx="60">
                  <c:v>0.60185354090495702</c:v>
                </c:pt>
                <c:pt idx="61">
                  <c:v>0.63834751750649199</c:v>
                </c:pt>
                <c:pt idx="62">
                  <c:v>0.67348721048659999</c:v>
                </c:pt>
                <c:pt idx="63">
                  <c:v>0.70745386711275404</c:v>
                </c:pt>
                <c:pt idx="64">
                  <c:v>0.73669416695474299</c:v>
                </c:pt>
                <c:pt idx="65">
                  <c:v>0.76352725647306297</c:v>
                </c:pt>
                <c:pt idx="66">
                  <c:v>0.78910661727874798</c:v>
                </c:pt>
                <c:pt idx="67">
                  <c:v>0.81226030523951098</c:v>
                </c:pt>
                <c:pt idx="68">
                  <c:v>0.83524219241018804</c:v>
                </c:pt>
                <c:pt idx="69">
                  <c:v>0.85475634410472301</c:v>
                </c:pt>
                <c:pt idx="70">
                  <c:v>0.87130870596030396</c:v>
                </c:pt>
                <c:pt idx="71">
                  <c:v>0.88732054436987495</c:v>
                </c:pt>
                <c:pt idx="72">
                  <c:v>0.90322332896321</c:v>
                </c:pt>
                <c:pt idx="73">
                  <c:v>0.916308606258738</c:v>
                </c:pt>
                <c:pt idx="74">
                  <c:v>0.92674242068308599</c:v>
                </c:pt>
                <c:pt idx="75">
                  <c:v>0.93719137256662399</c:v>
                </c:pt>
                <c:pt idx="76">
                  <c:v>0.94669664283686406</c:v>
                </c:pt>
                <c:pt idx="77">
                  <c:v>0.95398413726335995</c:v>
                </c:pt>
                <c:pt idx="78">
                  <c:v>0.96019564682354597</c:v>
                </c:pt>
                <c:pt idx="79">
                  <c:v>0.96551231108070601</c:v>
                </c:pt>
                <c:pt idx="80">
                  <c:v>0.97057918696684098</c:v>
                </c:pt>
                <c:pt idx="81">
                  <c:v>0.97465353447896996</c:v>
                </c:pt>
                <c:pt idx="82">
                  <c:v>0.97906213724193103</c:v>
                </c:pt>
                <c:pt idx="83">
                  <c:v>0.98234606738681796</c:v>
                </c:pt>
                <c:pt idx="84">
                  <c:v>0.98432313226328505</c:v>
                </c:pt>
                <c:pt idx="85">
                  <c:v>0.98541717052358102</c:v>
                </c:pt>
                <c:pt idx="86">
                  <c:v>0.98707276348789597</c:v>
                </c:pt>
                <c:pt idx="87">
                  <c:v>0.989642364137852</c:v>
                </c:pt>
                <c:pt idx="88">
                  <c:v>0.99151907777639203</c:v>
                </c:pt>
                <c:pt idx="89">
                  <c:v>0.99187525565653001</c:v>
                </c:pt>
                <c:pt idx="90">
                  <c:v>0.99330292178368995</c:v>
                </c:pt>
                <c:pt idx="91">
                  <c:v>0.99419876391770001</c:v>
                </c:pt>
                <c:pt idx="92">
                  <c:v>0.99390987589425095</c:v>
                </c:pt>
                <c:pt idx="93">
                  <c:v>0.99488073569913704</c:v>
                </c:pt>
                <c:pt idx="94">
                  <c:v>0.995314682315662</c:v>
                </c:pt>
                <c:pt idx="95">
                  <c:v>0.995510092454022</c:v>
                </c:pt>
                <c:pt idx="96">
                  <c:v>0.995950100667642</c:v>
                </c:pt>
                <c:pt idx="97">
                  <c:v>0.99712926157706305</c:v>
                </c:pt>
                <c:pt idx="98">
                  <c:v>0.99722412779069203</c:v>
                </c:pt>
                <c:pt idx="99">
                  <c:v>0.99691753510402903</c:v>
                </c:pt>
                <c:pt idx="100">
                  <c:v>0.99667573231232798</c:v>
                </c:pt>
                <c:pt idx="101">
                  <c:v>0.99690212911235898</c:v>
                </c:pt>
                <c:pt idx="102">
                  <c:v>0.99699349770605805</c:v>
                </c:pt>
                <c:pt idx="103">
                  <c:v>0.99736403379139904</c:v>
                </c:pt>
                <c:pt idx="104">
                  <c:v>0.99741320607061901</c:v>
                </c:pt>
                <c:pt idx="105">
                  <c:v>0.99761673080572799</c:v>
                </c:pt>
                <c:pt idx="106">
                  <c:v>0.99818915289487897</c:v>
                </c:pt>
                <c:pt idx="107">
                  <c:v>0.99860172121827695</c:v>
                </c:pt>
                <c:pt idx="108">
                  <c:v>0.99839193875590204</c:v>
                </c:pt>
                <c:pt idx="109">
                  <c:v>0.99849595541192004</c:v>
                </c:pt>
                <c:pt idx="110">
                  <c:v>0.998556728969616</c:v>
                </c:pt>
                <c:pt idx="111">
                  <c:v>0.99885876985699595</c:v>
                </c:pt>
                <c:pt idx="112">
                  <c:v>0.99852573970296499</c:v>
                </c:pt>
                <c:pt idx="113">
                  <c:v>0.99805132648542605</c:v>
                </c:pt>
                <c:pt idx="114">
                  <c:v>0.99784579969681297</c:v>
                </c:pt>
                <c:pt idx="115">
                  <c:v>0.99791611087758003</c:v>
                </c:pt>
                <c:pt idx="116">
                  <c:v>0.99791630397592601</c:v>
                </c:pt>
                <c:pt idx="117">
                  <c:v>0.99834227732323499</c:v>
                </c:pt>
                <c:pt idx="118">
                  <c:v>0.99852700179586795</c:v>
                </c:pt>
                <c:pt idx="119">
                  <c:v>0.99829502776449297</c:v>
                </c:pt>
                <c:pt idx="120">
                  <c:v>0.99849780470933702</c:v>
                </c:pt>
                <c:pt idx="121">
                  <c:v>0.99838334432551201</c:v>
                </c:pt>
                <c:pt idx="122">
                  <c:v>0.99726818567669495</c:v>
                </c:pt>
                <c:pt idx="123">
                  <c:v>0.99733708995140602</c:v>
                </c:pt>
                <c:pt idx="124">
                  <c:v>0.99787585692545699</c:v>
                </c:pt>
                <c:pt idx="125">
                  <c:v>0.99922747744817597</c:v>
                </c:pt>
                <c:pt idx="126">
                  <c:v>1</c:v>
                </c:pt>
                <c:pt idx="127">
                  <c:v>0.99912397178194001</c:v>
                </c:pt>
                <c:pt idx="128">
                  <c:v>0.99845296260943395</c:v>
                </c:pt>
                <c:pt idx="129">
                  <c:v>0.99864159660164697</c:v>
                </c:pt>
                <c:pt idx="130">
                  <c:v>0.99850621578281895</c:v>
                </c:pt>
                <c:pt idx="131">
                  <c:v>0.99918514314878903</c:v>
                </c:pt>
                <c:pt idx="132">
                  <c:v>0.99836394727007205</c:v>
                </c:pt>
                <c:pt idx="133">
                  <c:v>0.99800218602878099</c:v>
                </c:pt>
                <c:pt idx="134">
                  <c:v>0.99838113253329397</c:v>
                </c:pt>
                <c:pt idx="135">
                  <c:v>0.99894525597425898</c:v>
                </c:pt>
                <c:pt idx="136">
                  <c:v>0.99913844092503701</c:v>
                </c:pt>
                <c:pt idx="137">
                  <c:v>0.99862173451524405</c:v>
                </c:pt>
                <c:pt idx="138">
                  <c:v>0.99823178746010799</c:v>
                </c:pt>
                <c:pt idx="139">
                  <c:v>0.997743145017294</c:v>
                </c:pt>
                <c:pt idx="140">
                  <c:v>0.99776006198135703</c:v>
                </c:pt>
                <c:pt idx="141">
                  <c:v>0.99824237038563202</c:v>
                </c:pt>
                <c:pt idx="142">
                  <c:v>0.99839771688039203</c:v>
                </c:pt>
                <c:pt idx="143">
                  <c:v>0.99825401418720205</c:v>
                </c:pt>
                <c:pt idx="144">
                  <c:v>0.99769654760852999</c:v>
                </c:pt>
                <c:pt idx="145">
                  <c:v>0.99733987225329002</c:v>
                </c:pt>
                <c:pt idx="146">
                  <c:v>0.99750278151874405</c:v>
                </c:pt>
                <c:pt idx="147">
                  <c:v>0.99699589088446505</c:v>
                </c:pt>
                <c:pt idx="148">
                  <c:v>0.99685178352905002</c:v>
                </c:pt>
                <c:pt idx="149">
                  <c:v>0.99660714032804598</c:v>
                </c:pt>
                <c:pt idx="150">
                  <c:v>0.99546812832335596</c:v>
                </c:pt>
                <c:pt idx="151">
                  <c:v>0.995218144715875</c:v>
                </c:pt>
                <c:pt idx="152">
                  <c:v>0.99358233374946103</c:v>
                </c:pt>
                <c:pt idx="153">
                  <c:v>0.98921836247544004</c:v>
                </c:pt>
                <c:pt idx="154">
                  <c:v>0.98228611151675005</c:v>
                </c:pt>
                <c:pt idx="155">
                  <c:v>0.97645026032147098</c:v>
                </c:pt>
                <c:pt idx="156">
                  <c:v>0.97072335444700897</c:v>
                </c:pt>
                <c:pt idx="157">
                  <c:v>0.96272021257068496</c:v>
                </c:pt>
                <c:pt idx="158">
                  <c:v>0.95759887401778498</c:v>
                </c:pt>
                <c:pt idx="159">
                  <c:v>0.95278944591986503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0.99999999999999989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t-Cinnamic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0.71313203291970295</c:v>
                      </c:pt>
                      <c:pt idx="1">
                        <c:v>0.725796650691238</c:v>
                      </c:pt>
                      <c:pt idx="2">
                        <c:v>0.73975870187535797</c:v>
                      </c:pt>
                      <c:pt idx="3">
                        <c:v>0.75235010347015896</c:v>
                      </c:pt>
                      <c:pt idx="4">
                        <c:v>0.76737170181453296</c:v>
                      </c:pt>
                      <c:pt idx="5">
                        <c:v>0.77854167460535695</c:v>
                      </c:pt>
                      <c:pt idx="6">
                        <c:v>0.78991351569645996</c:v>
                      </c:pt>
                      <c:pt idx="7">
                        <c:v>0.79946696895171099</c:v>
                      </c:pt>
                      <c:pt idx="8">
                        <c:v>0.80375895657013696</c:v>
                      </c:pt>
                      <c:pt idx="9">
                        <c:v>0.80244155765844805</c:v>
                      </c:pt>
                      <c:pt idx="10">
                        <c:v>0.79769649493169503</c:v>
                      </c:pt>
                      <c:pt idx="11">
                        <c:v>0.78573171720561696</c:v>
                      </c:pt>
                      <c:pt idx="12">
                        <c:v>0.77147523921802497</c:v>
                      </c:pt>
                      <c:pt idx="13">
                        <c:v>0.75536806094689002</c:v>
                      </c:pt>
                      <c:pt idx="14">
                        <c:v>0.73114894099272099</c:v>
                      </c:pt>
                      <c:pt idx="15">
                        <c:v>0.70390221554915999</c:v>
                      </c:pt>
                      <c:pt idx="16">
                        <c:v>0.67243903406093997</c:v>
                      </c:pt>
                      <c:pt idx="17">
                        <c:v>0.64105174385653096</c:v>
                      </c:pt>
                      <c:pt idx="18">
                        <c:v>0.60737995414100798</c:v>
                      </c:pt>
                      <c:pt idx="19">
                        <c:v>0.56638308482311595</c:v>
                      </c:pt>
                      <c:pt idx="20">
                        <c:v>0.52913543329213097</c:v>
                      </c:pt>
                      <c:pt idx="21">
                        <c:v>0.49004353471254702</c:v>
                      </c:pt>
                      <c:pt idx="22">
                        <c:v>0.45218558231327699</c:v>
                      </c:pt>
                      <c:pt idx="23">
                        <c:v>0.415600967134027</c:v>
                      </c:pt>
                      <c:pt idx="24">
                        <c:v>0.374666895156687</c:v>
                      </c:pt>
                      <c:pt idx="25">
                        <c:v>0.336078936606868</c:v>
                      </c:pt>
                      <c:pt idx="26">
                        <c:v>0.30120675184617202</c:v>
                      </c:pt>
                      <c:pt idx="27">
                        <c:v>0.26482965297434602</c:v>
                      </c:pt>
                      <c:pt idx="28">
                        <c:v>0.23380458318542599</c:v>
                      </c:pt>
                      <c:pt idx="29">
                        <c:v>0.200014732211625</c:v>
                      </c:pt>
                      <c:pt idx="30">
                        <c:v>0.16283905793050699</c:v>
                      </c:pt>
                      <c:pt idx="31">
                        <c:v>0.12896317802028001</c:v>
                      </c:pt>
                      <c:pt idx="32">
                        <c:v>0.103144280590625</c:v>
                      </c:pt>
                      <c:pt idx="33">
                        <c:v>7.6592846679477702E-2</c:v>
                      </c:pt>
                      <c:pt idx="34">
                        <c:v>5.36220655150711E-2</c:v>
                      </c:pt>
                      <c:pt idx="35">
                        <c:v>3.4058536231566398E-2</c:v>
                      </c:pt>
                      <c:pt idx="36">
                        <c:v>1.6946212028099799E-2</c:v>
                      </c:pt>
                      <c:pt idx="37">
                        <c:v>8.2002638878650794E-3</c:v>
                      </c:pt>
                      <c:pt idx="38">
                        <c:v>6.3093166991848399E-3</c:v>
                      </c:pt>
                      <c:pt idx="39">
                        <c:v>2.7247191666183502E-3</c:v>
                      </c:pt>
                      <c:pt idx="40">
                        <c:v>1.87203152559121E-3</c:v>
                      </c:pt>
                      <c:pt idx="41">
                        <c:v>7.05680798595224E-3</c:v>
                      </c:pt>
                      <c:pt idx="42">
                        <c:v>1.9400976946542099E-2</c:v>
                      </c:pt>
                      <c:pt idx="43">
                        <c:v>3.5586388259992399E-2</c:v>
                      </c:pt>
                      <c:pt idx="44">
                        <c:v>5.1332642065571699E-2</c:v>
                      </c:pt>
                      <c:pt idx="45">
                        <c:v>7.1306588357207795E-2</c:v>
                      </c:pt>
                      <c:pt idx="46">
                        <c:v>9.2789459888348705E-2</c:v>
                      </c:pt>
                      <c:pt idx="47">
                        <c:v>0.118404657248057</c:v>
                      </c:pt>
                      <c:pt idx="48">
                        <c:v>0.14620901840515099</c:v>
                      </c:pt>
                      <c:pt idx="49">
                        <c:v>0.17810714866813299</c:v>
                      </c:pt>
                      <c:pt idx="50">
                        <c:v>0.21282803733112701</c:v>
                      </c:pt>
                      <c:pt idx="51">
                        <c:v>0.24726368787391301</c:v>
                      </c:pt>
                      <c:pt idx="52">
                        <c:v>0.28692166907619099</c:v>
                      </c:pt>
                      <c:pt idx="53">
                        <c:v>0.32437352418049198</c:v>
                      </c:pt>
                      <c:pt idx="54">
                        <c:v>0.36527232803483001</c:v>
                      </c:pt>
                      <c:pt idx="55">
                        <c:v>0.40372977667597798</c:v>
                      </c:pt>
                      <c:pt idx="56">
                        <c:v>0.44444536149338298</c:v>
                      </c:pt>
                      <c:pt idx="57">
                        <c:v>0.48796810624796</c:v>
                      </c:pt>
                      <c:pt idx="58">
                        <c:v>0.52709892481101295</c:v>
                      </c:pt>
                      <c:pt idx="59">
                        <c:v>0.56522737765883702</c:v>
                      </c:pt>
                      <c:pt idx="60">
                        <c:v>0.60185354090495702</c:v>
                      </c:pt>
                      <c:pt idx="61">
                        <c:v>0.63834751750649199</c:v>
                      </c:pt>
                      <c:pt idx="62">
                        <c:v>0.67348721048659999</c:v>
                      </c:pt>
                      <c:pt idx="63">
                        <c:v>0.70745386711275404</c:v>
                      </c:pt>
                      <c:pt idx="64">
                        <c:v>0.73669416695474299</c:v>
                      </c:pt>
                      <c:pt idx="65">
                        <c:v>0.76352725647306297</c:v>
                      </c:pt>
                      <c:pt idx="66">
                        <c:v>0.78910661727874798</c:v>
                      </c:pt>
                      <c:pt idx="67">
                        <c:v>0.81226030523951098</c:v>
                      </c:pt>
                      <c:pt idx="68">
                        <c:v>0.83524219241018804</c:v>
                      </c:pt>
                      <c:pt idx="69">
                        <c:v>0.85475634410472301</c:v>
                      </c:pt>
                      <c:pt idx="70">
                        <c:v>0.87130870596030396</c:v>
                      </c:pt>
                      <c:pt idx="71">
                        <c:v>0.88732054436987495</c:v>
                      </c:pt>
                      <c:pt idx="72">
                        <c:v>0.90322332896321</c:v>
                      </c:pt>
                      <c:pt idx="73">
                        <c:v>0.916308606258738</c:v>
                      </c:pt>
                      <c:pt idx="74">
                        <c:v>0.92674242068308599</c:v>
                      </c:pt>
                      <c:pt idx="75">
                        <c:v>0.93719137256662399</c:v>
                      </c:pt>
                      <c:pt idx="76">
                        <c:v>0.94669664283686406</c:v>
                      </c:pt>
                      <c:pt idx="77">
                        <c:v>0.95398413726335995</c:v>
                      </c:pt>
                      <c:pt idx="78">
                        <c:v>0.96019564682354597</c:v>
                      </c:pt>
                      <c:pt idx="79">
                        <c:v>0.96551231108070601</c:v>
                      </c:pt>
                      <c:pt idx="80">
                        <c:v>0.97057918696684098</c:v>
                      </c:pt>
                      <c:pt idx="81">
                        <c:v>0.97465353447896996</c:v>
                      </c:pt>
                      <c:pt idx="82">
                        <c:v>0.97906213724193103</c:v>
                      </c:pt>
                      <c:pt idx="83">
                        <c:v>0.98234606738681796</c:v>
                      </c:pt>
                      <c:pt idx="84">
                        <c:v>0.98432313226328505</c:v>
                      </c:pt>
                      <c:pt idx="85">
                        <c:v>0.98541717052358102</c:v>
                      </c:pt>
                      <c:pt idx="86">
                        <c:v>0.98707276348789597</c:v>
                      </c:pt>
                      <c:pt idx="87">
                        <c:v>0.989642364137852</c:v>
                      </c:pt>
                      <c:pt idx="88">
                        <c:v>0.99151907777639203</c:v>
                      </c:pt>
                      <c:pt idx="89">
                        <c:v>0.99187525565653001</c:v>
                      </c:pt>
                      <c:pt idx="90">
                        <c:v>0.99330292178368995</c:v>
                      </c:pt>
                      <c:pt idx="91">
                        <c:v>0.99419876391770001</c:v>
                      </c:pt>
                      <c:pt idx="92">
                        <c:v>0.99390987589425095</c:v>
                      </c:pt>
                      <c:pt idx="93">
                        <c:v>0.99488073569913704</c:v>
                      </c:pt>
                      <c:pt idx="94">
                        <c:v>0.995314682315662</c:v>
                      </c:pt>
                      <c:pt idx="95">
                        <c:v>0.995510092454022</c:v>
                      </c:pt>
                      <c:pt idx="96">
                        <c:v>0.995950100667642</c:v>
                      </c:pt>
                      <c:pt idx="97">
                        <c:v>0.99712926157706305</c:v>
                      </c:pt>
                      <c:pt idx="98">
                        <c:v>0.99722412779069203</c:v>
                      </c:pt>
                      <c:pt idx="99">
                        <c:v>0.99691753510402903</c:v>
                      </c:pt>
                      <c:pt idx="100">
                        <c:v>0.99667573231232798</c:v>
                      </c:pt>
                      <c:pt idx="101">
                        <c:v>0.99690212911235898</c:v>
                      </c:pt>
                      <c:pt idx="102">
                        <c:v>0.99699349770605805</c:v>
                      </c:pt>
                      <c:pt idx="103">
                        <c:v>0.99736403379139904</c:v>
                      </c:pt>
                      <c:pt idx="104">
                        <c:v>0.99741320607061901</c:v>
                      </c:pt>
                      <c:pt idx="105">
                        <c:v>0.99761673080572799</c:v>
                      </c:pt>
                      <c:pt idx="106">
                        <c:v>0.99818915289487897</c:v>
                      </c:pt>
                      <c:pt idx="107">
                        <c:v>0.99860172121827695</c:v>
                      </c:pt>
                      <c:pt idx="108">
                        <c:v>0.99839193875590204</c:v>
                      </c:pt>
                      <c:pt idx="109">
                        <c:v>0.99849595541192004</c:v>
                      </c:pt>
                      <c:pt idx="110">
                        <c:v>0.998556728969616</c:v>
                      </c:pt>
                      <c:pt idx="111">
                        <c:v>0.99885876985699595</c:v>
                      </c:pt>
                      <c:pt idx="112">
                        <c:v>0.99852573970296499</c:v>
                      </c:pt>
                      <c:pt idx="113">
                        <c:v>0.99805132648542605</c:v>
                      </c:pt>
                      <c:pt idx="114">
                        <c:v>0.99784579969681297</c:v>
                      </c:pt>
                      <c:pt idx="115">
                        <c:v>0.99791611087758003</c:v>
                      </c:pt>
                      <c:pt idx="116">
                        <c:v>0.99791630397592601</c:v>
                      </c:pt>
                      <c:pt idx="117">
                        <c:v>0.99834227732323499</c:v>
                      </c:pt>
                      <c:pt idx="118">
                        <c:v>0.99852700179586795</c:v>
                      </c:pt>
                      <c:pt idx="119">
                        <c:v>0.99829502776449297</c:v>
                      </c:pt>
                      <c:pt idx="120">
                        <c:v>0.99849780470933702</c:v>
                      </c:pt>
                      <c:pt idx="121">
                        <c:v>0.99838334432551201</c:v>
                      </c:pt>
                      <c:pt idx="122">
                        <c:v>0.99726818567669495</c:v>
                      </c:pt>
                      <c:pt idx="123">
                        <c:v>0.99733708995140602</c:v>
                      </c:pt>
                      <c:pt idx="124">
                        <c:v>0.99787585692545699</c:v>
                      </c:pt>
                      <c:pt idx="125">
                        <c:v>0.99922747744817597</c:v>
                      </c:pt>
                      <c:pt idx="126">
                        <c:v>1</c:v>
                      </c:pt>
                      <c:pt idx="127">
                        <c:v>0.99912397178194001</c:v>
                      </c:pt>
                      <c:pt idx="128">
                        <c:v>0.99845296260943395</c:v>
                      </c:pt>
                      <c:pt idx="129">
                        <c:v>0.99864159660164697</c:v>
                      </c:pt>
                      <c:pt idx="130">
                        <c:v>0.99850621578281895</c:v>
                      </c:pt>
                      <c:pt idx="131">
                        <c:v>0.99918514314878903</c:v>
                      </c:pt>
                      <c:pt idx="132">
                        <c:v>0.99836394727007205</c:v>
                      </c:pt>
                      <c:pt idx="133">
                        <c:v>0.99800218602878099</c:v>
                      </c:pt>
                      <c:pt idx="134">
                        <c:v>0.99838113253329397</c:v>
                      </c:pt>
                      <c:pt idx="135">
                        <c:v>0.99894525597425898</c:v>
                      </c:pt>
                      <c:pt idx="136">
                        <c:v>0.99913844092503701</c:v>
                      </c:pt>
                      <c:pt idx="137">
                        <c:v>0.99862173451524405</c:v>
                      </c:pt>
                      <c:pt idx="138">
                        <c:v>0.99823178746010799</c:v>
                      </c:pt>
                      <c:pt idx="139">
                        <c:v>0.997743145017294</c:v>
                      </c:pt>
                      <c:pt idx="140">
                        <c:v>0.99776006198135703</c:v>
                      </c:pt>
                      <c:pt idx="141">
                        <c:v>0.99824237038563202</c:v>
                      </c:pt>
                      <c:pt idx="142">
                        <c:v>0.99839771688039203</c:v>
                      </c:pt>
                      <c:pt idx="143">
                        <c:v>0.99825401418720205</c:v>
                      </c:pt>
                      <c:pt idx="144">
                        <c:v>0.99769654760852999</c:v>
                      </c:pt>
                      <c:pt idx="145">
                        <c:v>0.99733987225329002</c:v>
                      </c:pt>
                      <c:pt idx="146">
                        <c:v>0.99750278151874405</c:v>
                      </c:pt>
                      <c:pt idx="147">
                        <c:v>0.99699589088446505</c:v>
                      </c:pt>
                      <c:pt idx="148">
                        <c:v>0.99685178352905002</c:v>
                      </c:pt>
                      <c:pt idx="149">
                        <c:v>0.99660714032804598</c:v>
                      </c:pt>
                      <c:pt idx="150">
                        <c:v>0.99546812832335596</c:v>
                      </c:pt>
                      <c:pt idx="151">
                        <c:v>0.995218144715875</c:v>
                      </c:pt>
                      <c:pt idx="152">
                        <c:v>0.99358233374946103</c:v>
                      </c:pt>
                      <c:pt idx="153">
                        <c:v>0.98921836247544004</c:v>
                      </c:pt>
                      <c:pt idx="154">
                        <c:v>0.98228611151675005</c:v>
                      </c:pt>
                      <c:pt idx="155">
                        <c:v>0.97645026032147098</c:v>
                      </c:pt>
                      <c:pt idx="156">
                        <c:v>0.97072335444700897</c:v>
                      </c:pt>
                      <c:pt idx="157">
                        <c:v>0.96272021257068496</c:v>
                      </c:pt>
                      <c:pt idx="158">
                        <c:v>0.95759887401778498</c:v>
                      </c:pt>
                      <c:pt idx="159">
                        <c:v>0.95278944591986503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0.80375895657013696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0.89141504114962866</c:v>
                      </c:pt>
                      <c:pt idx="1">
                        <c:v>0.90724581336404753</c:v>
                      </c:pt>
                      <c:pt idx="2">
                        <c:v>0.92469837734419746</c:v>
                      </c:pt>
                      <c:pt idx="3">
                        <c:v>0.9404376293376987</c:v>
                      </c:pt>
                      <c:pt idx="4">
                        <c:v>0.9592146272681662</c:v>
                      </c:pt>
                      <c:pt idx="5">
                        <c:v>0.97317709325669621</c:v>
                      </c:pt>
                      <c:pt idx="6">
                        <c:v>0.98739189462057497</c:v>
                      </c:pt>
                      <c:pt idx="7">
                        <c:v>0.99933371118963876</c:v>
                      </c:pt>
                      <c:pt idx="8">
                        <c:v>1.0046986957126711</c:v>
                      </c:pt>
                      <c:pt idx="9">
                        <c:v>1.0030519470730601</c:v>
                      </c:pt>
                      <c:pt idx="10">
                        <c:v>0.99712061866461876</c:v>
                      </c:pt>
                      <c:pt idx="11">
                        <c:v>0.98216464650702118</c:v>
                      </c:pt>
                      <c:pt idx="12">
                        <c:v>0.96434404902253124</c:v>
                      </c:pt>
                      <c:pt idx="13">
                        <c:v>0.94421007618361252</c:v>
                      </c:pt>
                      <c:pt idx="14">
                        <c:v>0.91393617624090129</c:v>
                      </c:pt>
                      <c:pt idx="15">
                        <c:v>0.87987776943645002</c:v>
                      </c:pt>
                      <c:pt idx="16">
                        <c:v>0.84054879257617499</c:v>
                      </c:pt>
                      <c:pt idx="17">
                        <c:v>0.80131467982066373</c:v>
                      </c:pt>
                      <c:pt idx="18">
                        <c:v>0.75922494267625995</c:v>
                      </c:pt>
                      <c:pt idx="19">
                        <c:v>0.70797885602889488</c:v>
                      </c:pt>
                      <c:pt idx="20">
                        <c:v>0.66141929161516377</c:v>
                      </c:pt>
                      <c:pt idx="21">
                        <c:v>0.61255441839068381</c:v>
                      </c:pt>
                      <c:pt idx="22">
                        <c:v>0.56523197789159618</c:v>
                      </c:pt>
                      <c:pt idx="23">
                        <c:v>0.51950120891753371</c:v>
                      </c:pt>
                      <c:pt idx="24">
                        <c:v>0.46833361894585873</c:v>
                      </c:pt>
                      <c:pt idx="25">
                        <c:v>0.42009867075858498</c:v>
                      </c:pt>
                      <c:pt idx="26">
                        <c:v>0.37650843980771503</c:v>
                      </c:pt>
                      <c:pt idx="27">
                        <c:v>0.3310370662179325</c:v>
                      </c:pt>
                      <c:pt idx="28">
                        <c:v>0.29225572898178248</c:v>
                      </c:pt>
                      <c:pt idx="29">
                        <c:v>0.25001841526453122</c:v>
                      </c:pt>
                      <c:pt idx="30">
                        <c:v>0.20354882241313374</c:v>
                      </c:pt>
                      <c:pt idx="31">
                        <c:v>0.16120397252535001</c:v>
                      </c:pt>
                      <c:pt idx="32">
                        <c:v>0.12893035073828124</c:v>
                      </c:pt>
                      <c:pt idx="33">
                        <c:v>9.5741058349347125E-2</c:v>
                      </c:pt>
                      <c:pt idx="34">
                        <c:v>6.7027581893838881E-2</c:v>
                      </c:pt>
                      <c:pt idx="35">
                        <c:v>4.2573170289458E-2</c:v>
                      </c:pt>
                      <c:pt idx="36">
                        <c:v>2.118276503512475E-2</c:v>
                      </c:pt>
                      <c:pt idx="37">
                        <c:v>1.0250329859831349E-2</c:v>
                      </c:pt>
                      <c:pt idx="38">
                        <c:v>7.8866458739810501E-3</c:v>
                      </c:pt>
                      <c:pt idx="39">
                        <c:v>3.4058989582729376E-3</c:v>
                      </c:pt>
                      <c:pt idx="40">
                        <c:v>2.3400394069890123E-3</c:v>
                      </c:pt>
                      <c:pt idx="41">
                        <c:v>8.8210099824403004E-3</c:v>
                      </c:pt>
                      <c:pt idx="42">
                        <c:v>2.4251221183177622E-2</c:v>
                      </c:pt>
                      <c:pt idx="43">
                        <c:v>4.4482985324990496E-2</c:v>
                      </c:pt>
                      <c:pt idx="44">
                        <c:v>6.4165802581964623E-2</c:v>
                      </c:pt>
                      <c:pt idx="45">
                        <c:v>8.9133235446509751E-2</c:v>
                      </c:pt>
                      <c:pt idx="46">
                        <c:v>0.11598682486043588</c:v>
                      </c:pt>
                      <c:pt idx="47">
                        <c:v>0.14800582156007125</c:v>
                      </c:pt>
                      <c:pt idx="48">
                        <c:v>0.18276127300643874</c:v>
                      </c:pt>
                      <c:pt idx="49">
                        <c:v>0.22263393583516622</c:v>
                      </c:pt>
                      <c:pt idx="50">
                        <c:v>0.26603504666390876</c:v>
                      </c:pt>
                      <c:pt idx="51">
                        <c:v>0.30907960984239125</c:v>
                      </c:pt>
                      <c:pt idx="52">
                        <c:v>0.35865208634523871</c:v>
                      </c:pt>
                      <c:pt idx="53">
                        <c:v>0.40546690522561496</c:v>
                      </c:pt>
                      <c:pt idx="54">
                        <c:v>0.45659041004353751</c:v>
                      </c:pt>
                      <c:pt idx="55">
                        <c:v>0.50466222084497248</c:v>
                      </c:pt>
                      <c:pt idx="56">
                        <c:v>0.55555670186672867</c:v>
                      </c:pt>
                      <c:pt idx="57">
                        <c:v>0.60996013280994998</c:v>
                      </c:pt>
                      <c:pt idx="58">
                        <c:v>0.65887365601376624</c:v>
                      </c:pt>
                      <c:pt idx="59">
                        <c:v>0.70653422207354621</c:v>
                      </c:pt>
                      <c:pt idx="60">
                        <c:v>0.75231692613119627</c:v>
                      </c:pt>
                      <c:pt idx="61">
                        <c:v>0.79793439688311496</c:v>
                      </c:pt>
                      <c:pt idx="62">
                        <c:v>0.84185901310824995</c:v>
                      </c:pt>
                      <c:pt idx="63">
                        <c:v>0.88431733389094258</c:v>
                      </c:pt>
                      <c:pt idx="64">
                        <c:v>0.92086770869342871</c:v>
                      </c:pt>
                      <c:pt idx="65">
                        <c:v>0.95440907059132873</c:v>
                      </c:pt>
                      <c:pt idx="66">
                        <c:v>0.98638327159843497</c:v>
                      </c:pt>
                      <c:pt idx="67">
                        <c:v>1.0153253815493888</c:v>
                      </c:pt>
                      <c:pt idx="68">
                        <c:v>1.0440527405127351</c:v>
                      </c:pt>
                      <c:pt idx="69">
                        <c:v>1.0684454301309039</c:v>
                      </c:pt>
                      <c:pt idx="70">
                        <c:v>1.0891358824503801</c:v>
                      </c:pt>
                      <c:pt idx="71">
                        <c:v>1.1091506804623437</c:v>
                      </c:pt>
                      <c:pt idx="72">
                        <c:v>1.1290291612040124</c:v>
                      </c:pt>
                      <c:pt idx="73">
                        <c:v>1.1453857578234226</c:v>
                      </c:pt>
                      <c:pt idx="74">
                        <c:v>1.1584280258538575</c:v>
                      </c:pt>
                      <c:pt idx="75">
                        <c:v>1.1714892157082799</c:v>
                      </c:pt>
                      <c:pt idx="76">
                        <c:v>1.1833708035460802</c:v>
                      </c:pt>
                      <c:pt idx="77">
                        <c:v>1.1924801715791999</c:v>
                      </c:pt>
                      <c:pt idx="78">
                        <c:v>1.2002445585294326</c:v>
                      </c:pt>
                      <c:pt idx="79">
                        <c:v>1.2068903888508826</c:v>
                      </c:pt>
                      <c:pt idx="80">
                        <c:v>1.2132239837085512</c:v>
                      </c:pt>
                      <c:pt idx="81">
                        <c:v>1.2183169180987123</c:v>
                      </c:pt>
                      <c:pt idx="82">
                        <c:v>1.2238276715524137</c:v>
                      </c:pt>
                      <c:pt idx="83">
                        <c:v>1.2279325842335225</c:v>
                      </c:pt>
                      <c:pt idx="84">
                        <c:v>1.2304039153291062</c:v>
                      </c:pt>
                      <c:pt idx="85">
                        <c:v>1.2317714631544763</c:v>
                      </c:pt>
                      <c:pt idx="86">
                        <c:v>1.2338409543598701</c:v>
                      </c:pt>
                      <c:pt idx="87">
                        <c:v>1.2370529551723151</c:v>
                      </c:pt>
                      <c:pt idx="88">
                        <c:v>1.23939884722049</c:v>
                      </c:pt>
                      <c:pt idx="89">
                        <c:v>1.2398440695706625</c:v>
                      </c:pt>
                      <c:pt idx="90">
                        <c:v>1.2416286522296125</c:v>
                      </c:pt>
                      <c:pt idx="91">
                        <c:v>1.242748454897125</c:v>
                      </c:pt>
                      <c:pt idx="92">
                        <c:v>1.2423873448678138</c:v>
                      </c:pt>
                      <c:pt idx="93">
                        <c:v>1.2436009196239213</c:v>
                      </c:pt>
                      <c:pt idx="94">
                        <c:v>1.2441433528945776</c:v>
                      </c:pt>
                      <c:pt idx="95">
                        <c:v>1.2443876155675275</c:v>
                      </c:pt>
                      <c:pt idx="96">
                        <c:v>1.2449376258345526</c:v>
                      </c:pt>
                      <c:pt idx="97">
                        <c:v>1.2464115769713289</c:v>
                      </c:pt>
                      <c:pt idx="98">
                        <c:v>1.2465301597383651</c:v>
                      </c:pt>
                      <c:pt idx="99">
                        <c:v>1.2461469188800363</c:v>
                      </c:pt>
                      <c:pt idx="100">
                        <c:v>1.2458446653904101</c:v>
                      </c:pt>
                      <c:pt idx="101">
                        <c:v>1.2461276613904486</c:v>
                      </c:pt>
                      <c:pt idx="102">
                        <c:v>1.2462418721325725</c:v>
                      </c:pt>
                      <c:pt idx="103">
                        <c:v>1.2467050422392487</c:v>
                      </c:pt>
                      <c:pt idx="104">
                        <c:v>1.2467665075882737</c:v>
                      </c:pt>
                      <c:pt idx="105">
                        <c:v>1.2470209135071599</c:v>
                      </c:pt>
                      <c:pt idx="106">
                        <c:v>1.2477364411185987</c:v>
                      </c:pt>
                      <c:pt idx="107">
                        <c:v>1.2482521515228462</c:v>
                      </c:pt>
                      <c:pt idx="108">
                        <c:v>1.2479899234448775</c:v>
                      </c:pt>
                      <c:pt idx="109">
                        <c:v>1.2481199442649</c:v>
                      </c:pt>
                      <c:pt idx="110">
                        <c:v>1.24819591121202</c:v>
                      </c:pt>
                      <c:pt idx="111">
                        <c:v>1.248573462321245</c:v>
                      </c:pt>
                      <c:pt idx="112">
                        <c:v>1.2481571746287061</c:v>
                      </c:pt>
                      <c:pt idx="113">
                        <c:v>1.2475641581067825</c:v>
                      </c:pt>
                      <c:pt idx="114">
                        <c:v>1.2473072496210162</c:v>
                      </c:pt>
                      <c:pt idx="115">
                        <c:v>1.247395138596975</c:v>
                      </c:pt>
                      <c:pt idx="116">
                        <c:v>1.2473953799699076</c:v>
                      </c:pt>
                      <c:pt idx="117">
                        <c:v>1.2479278466540438</c:v>
                      </c:pt>
                      <c:pt idx="118">
                        <c:v>1.248158752244835</c:v>
                      </c:pt>
                      <c:pt idx="119">
                        <c:v>1.2478687847056162</c:v>
                      </c:pt>
                      <c:pt idx="120">
                        <c:v>1.2481222558866714</c:v>
                      </c:pt>
                      <c:pt idx="121">
                        <c:v>1.24797918040689</c:v>
                      </c:pt>
                      <c:pt idx="122">
                        <c:v>1.2465852320958688</c:v>
                      </c:pt>
                      <c:pt idx="123">
                        <c:v>1.2466713624392576</c:v>
                      </c:pt>
                      <c:pt idx="124">
                        <c:v>1.2473448211568212</c:v>
                      </c:pt>
                      <c:pt idx="125">
                        <c:v>1.2490343468102201</c:v>
                      </c:pt>
                      <c:pt idx="126">
                        <c:v>1.25</c:v>
                      </c:pt>
                      <c:pt idx="127">
                        <c:v>1.2489049647274251</c:v>
                      </c:pt>
                      <c:pt idx="128">
                        <c:v>1.2480662032617924</c:v>
                      </c:pt>
                      <c:pt idx="129">
                        <c:v>1.2483019957520587</c:v>
                      </c:pt>
                      <c:pt idx="130">
                        <c:v>1.2481327697285236</c:v>
                      </c:pt>
                      <c:pt idx="131">
                        <c:v>1.2489814289359864</c:v>
                      </c:pt>
                      <c:pt idx="132">
                        <c:v>1.24795493408759</c:v>
                      </c:pt>
                      <c:pt idx="133">
                        <c:v>1.2475027325359762</c:v>
                      </c:pt>
                      <c:pt idx="134">
                        <c:v>1.2479764156666175</c:v>
                      </c:pt>
                      <c:pt idx="135">
                        <c:v>1.2486815699678238</c:v>
                      </c:pt>
                      <c:pt idx="136">
                        <c:v>1.2489230511562963</c:v>
                      </c:pt>
                      <c:pt idx="137">
                        <c:v>1.248277168144055</c:v>
                      </c:pt>
                      <c:pt idx="138">
                        <c:v>1.247789734325135</c:v>
                      </c:pt>
                      <c:pt idx="139">
                        <c:v>1.2471789312716175</c:v>
                      </c:pt>
                      <c:pt idx="140">
                        <c:v>1.2472000774766963</c:v>
                      </c:pt>
                      <c:pt idx="141">
                        <c:v>1.24780296298204</c:v>
                      </c:pt>
                      <c:pt idx="142">
                        <c:v>1.24799714610049</c:v>
                      </c:pt>
                      <c:pt idx="143">
                        <c:v>1.2478175177340025</c:v>
                      </c:pt>
                      <c:pt idx="144">
                        <c:v>1.2471206845106626</c:v>
                      </c:pt>
                      <c:pt idx="145">
                        <c:v>1.2466748403166126</c:v>
                      </c:pt>
                      <c:pt idx="146">
                        <c:v>1.24687847689843</c:v>
                      </c:pt>
                      <c:pt idx="147">
                        <c:v>1.2462448636055814</c:v>
                      </c:pt>
                      <c:pt idx="148">
                        <c:v>1.2460647294113125</c:v>
                      </c:pt>
                      <c:pt idx="149">
                        <c:v>1.2457589254100574</c:v>
                      </c:pt>
                      <c:pt idx="150">
                        <c:v>1.244335160404195</c:v>
                      </c:pt>
                      <c:pt idx="151">
                        <c:v>1.2440226808948438</c:v>
                      </c:pt>
                      <c:pt idx="152">
                        <c:v>1.2419779171868264</c:v>
                      </c:pt>
                      <c:pt idx="153">
                        <c:v>1.2365229530943</c:v>
                      </c:pt>
                      <c:pt idx="154">
                        <c:v>1.2278576393959375</c:v>
                      </c:pt>
                      <c:pt idx="155">
                        <c:v>1.2205628254018388</c:v>
                      </c:pt>
                      <c:pt idx="156">
                        <c:v>1.2134041930587611</c:v>
                      </c:pt>
                      <c:pt idx="157">
                        <c:v>1.2034002657133562</c:v>
                      </c:pt>
                      <c:pt idx="158">
                        <c:v>1.1969985925222313</c:v>
                      </c:pt>
                      <c:pt idx="159">
                        <c:v>1.1909868073998313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0.53484902468977724</c:v>
                      </c:pt>
                      <c:pt idx="1">
                        <c:v>0.54434748801842847</c:v>
                      </c:pt>
                      <c:pt idx="2">
                        <c:v>0.55481902640651848</c:v>
                      </c:pt>
                      <c:pt idx="3">
                        <c:v>0.56426257760261922</c:v>
                      </c:pt>
                      <c:pt idx="4">
                        <c:v>0.57552877636089972</c:v>
                      </c:pt>
                      <c:pt idx="5">
                        <c:v>0.58390625595401768</c:v>
                      </c:pt>
                      <c:pt idx="6">
                        <c:v>0.59243513677234494</c:v>
                      </c:pt>
                      <c:pt idx="7">
                        <c:v>0.59960022671378321</c:v>
                      </c:pt>
                      <c:pt idx="8">
                        <c:v>0.60281921742760269</c:v>
                      </c:pt>
                      <c:pt idx="9">
                        <c:v>0.60183116824383598</c:v>
                      </c:pt>
                      <c:pt idx="10">
                        <c:v>0.5982723711987713</c:v>
                      </c:pt>
                      <c:pt idx="11">
                        <c:v>0.58929878790421275</c:v>
                      </c:pt>
                      <c:pt idx="12">
                        <c:v>0.5786064294135187</c:v>
                      </c:pt>
                      <c:pt idx="13">
                        <c:v>0.56652604571016751</c:v>
                      </c:pt>
                      <c:pt idx="14">
                        <c:v>0.54836170574454068</c:v>
                      </c:pt>
                      <c:pt idx="15">
                        <c:v>0.52792666166186997</c:v>
                      </c:pt>
                      <c:pt idx="16">
                        <c:v>0.50432927554570495</c:v>
                      </c:pt>
                      <c:pt idx="17">
                        <c:v>0.4807888078923982</c:v>
                      </c:pt>
                      <c:pt idx="18">
                        <c:v>0.45553496560575601</c:v>
                      </c:pt>
                      <c:pt idx="19">
                        <c:v>0.42478731361733696</c:v>
                      </c:pt>
                      <c:pt idx="20">
                        <c:v>0.39685157496909823</c:v>
                      </c:pt>
                      <c:pt idx="21">
                        <c:v>0.36753265103441024</c:v>
                      </c:pt>
                      <c:pt idx="22">
                        <c:v>0.33913918673495774</c:v>
                      </c:pt>
                      <c:pt idx="23">
                        <c:v>0.31170072535052024</c:v>
                      </c:pt>
                      <c:pt idx="24">
                        <c:v>0.28100017136751526</c:v>
                      </c:pt>
                      <c:pt idx="25">
                        <c:v>0.25205920245515101</c:v>
                      </c:pt>
                      <c:pt idx="26">
                        <c:v>0.225905063884629</c:v>
                      </c:pt>
                      <c:pt idx="27">
                        <c:v>0.19862223973075951</c:v>
                      </c:pt>
                      <c:pt idx="28">
                        <c:v>0.1753534373890695</c:v>
                      </c:pt>
                      <c:pt idx="29">
                        <c:v>0.15001104915871874</c:v>
                      </c:pt>
                      <c:pt idx="30">
                        <c:v>0.12212929344788023</c:v>
                      </c:pt>
                      <c:pt idx="31">
                        <c:v>9.6722383515210009E-2</c:v>
                      </c:pt>
                      <c:pt idx="32">
                        <c:v>7.7358210442968756E-2</c:v>
                      </c:pt>
                      <c:pt idx="33">
                        <c:v>5.744463500960828E-2</c:v>
                      </c:pt>
                      <c:pt idx="34">
                        <c:v>4.0216549136303327E-2</c:v>
                      </c:pt>
                      <c:pt idx="35">
                        <c:v>2.5543902173674797E-2</c:v>
                      </c:pt>
                      <c:pt idx="36">
                        <c:v>1.2709659021074848E-2</c:v>
                      </c:pt>
                      <c:pt idx="37">
                        <c:v>6.1501979158988095E-3</c:v>
                      </c:pt>
                      <c:pt idx="38">
                        <c:v>4.7319875243886297E-3</c:v>
                      </c:pt>
                      <c:pt idx="39">
                        <c:v>2.0435393749637628E-3</c:v>
                      </c:pt>
                      <c:pt idx="40">
                        <c:v>1.4040236441934075E-3</c:v>
                      </c:pt>
                      <c:pt idx="41">
                        <c:v>5.2926059894641796E-3</c:v>
                      </c:pt>
                      <c:pt idx="42">
                        <c:v>1.4550732709906575E-2</c:v>
                      </c:pt>
                      <c:pt idx="43">
                        <c:v>2.6689791194994299E-2</c:v>
                      </c:pt>
                      <c:pt idx="44">
                        <c:v>3.8499481549178774E-2</c:v>
                      </c:pt>
                      <c:pt idx="45">
                        <c:v>5.3479941267905846E-2</c:v>
                      </c:pt>
                      <c:pt idx="46">
                        <c:v>6.9592094916261532E-2</c:v>
                      </c:pt>
                      <c:pt idx="47">
                        <c:v>8.8803492936042755E-2</c:v>
                      </c:pt>
                      <c:pt idx="48">
                        <c:v>0.10965676380386324</c:v>
                      </c:pt>
                      <c:pt idx="49">
                        <c:v>0.13358036150109975</c:v>
                      </c:pt>
                      <c:pt idx="50">
                        <c:v>0.15962102799834527</c:v>
                      </c:pt>
                      <c:pt idx="51">
                        <c:v>0.18544776590543477</c:v>
                      </c:pt>
                      <c:pt idx="52">
                        <c:v>0.21519125180714324</c:v>
                      </c:pt>
                      <c:pt idx="53">
                        <c:v>0.243280143135369</c:v>
                      </c:pt>
                      <c:pt idx="54">
                        <c:v>0.27395424602612251</c:v>
                      </c:pt>
                      <c:pt idx="55">
                        <c:v>0.30279733250698349</c:v>
                      </c:pt>
                      <c:pt idx="56">
                        <c:v>0.33333402112003724</c:v>
                      </c:pt>
                      <c:pt idx="57">
                        <c:v>0.36597607968597001</c:v>
                      </c:pt>
                      <c:pt idx="58">
                        <c:v>0.39532419360825971</c:v>
                      </c:pt>
                      <c:pt idx="59">
                        <c:v>0.42392053324412776</c:v>
                      </c:pt>
                      <c:pt idx="60">
                        <c:v>0.45139015567871776</c:v>
                      </c:pt>
                      <c:pt idx="61">
                        <c:v>0.47876063812986902</c:v>
                      </c:pt>
                      <c:pt idx="62">
                        <c:v>0.50511540786495002</c:v>
                      </c:pt>
                      <c:pt idx="63">
                        <c:v>0.5305904003345655</c:v>
                      </c:pt>
                      <c:pt idx="64">
                        <c:v>0.55252062521605727</c:v>
                      </c:pt>
                      <c:pt idx="65">
                        <c:v>0.5726454423547972</c:v>
                      </c:pt>
                      <c:pt idx="66">
                        <c:v>0.59182996295906098</c:v>
                      </c:pt>
                      <c:pt idx="67">
                        <c:v>0.60919522892963318</c:v>
                      </c:pt>
                      <c:pt idx="68">
                        <c:v>0.62643164430764098</c:v>
                      </c:pt>
                      <c:pt idx="69">
                        <c:v>0.64106725807854226</c:v>
                      </c:pt>
                      <c:pt idx="70">
                        <c:v>0.65348152947022797</c:v>
                      </c:pt>
                      <c:pt idx="71">
                        <c:v>0.66549040827740624</c:v>
                      </c:pt>
                      <c:pt idx="72">
                        <c:v>0.67741749672240748</c:v>
                      </c:pt>
                      <c:pt idx="73">
                        <c:v>0.68723145469405345</c:v>
                      </c:pt>
                      <c:pt idx="74">
                        <c:v>0.69505681551231446</c:v>
                      </c:pt>
                      <c:pt idx="75">
                        <c:v>0.70289352942496797</c:v>
                      </c:pt>
                      <c:pt idx="76">
                        <c:v>0.71002248212764807</c:v>
                      </c:pt>
                      <c:pt idx="77">
                        <c:v>0.71548810294751997</c:v>
                      </c:pt>
                      <c:pt idx="78">
                        <c:v>0.72014673511765948</c:v>
                      </c:pt>
                      <c:pt idx="79">
                        <c:v>0.72413423331052951</c:v>
                      </c:pt>
                      <c:pt idx="80">
                        <c:v>0.72793439022513073</c:v>
                      </c:pt>
                      <c:pt idx="81">
                        <c:v>0.73099015085922747</c:v>
                      </c:pt>
                      <c:pt idx="82">
                        <c:v>0.73429660293144827</c:v>
                      </c:pt>
                      <c:pt idx="83">
                        <c:v>0.73675955054011344</c:v>
                      </c:pt>
                      <c:pt idx="84">
                        <c:v>0.73824234919746379</c:v>
                      </c:pt>
                      <c:pt idx="85">
                        <c:v>0.73906287789268577</c:v>
                      </c:pt>
                      <c:pt idx="86">
                        <c:v>0.74030457261592197</c:v>
                      </c:pt>
                      <c:pt idx="87">
                        <c:v>0.74223177310338895</c:v>
                      </c:pt>
                      <c:pt idx="88">
                        <c:v>0.74363930833229408</c:v>
                      </c:pt>
                      <c:pt idx="89">
                        <c:v>0.74390644174239751</c:v>
                      </c:pt>
                      <c:pt idx="90">
                        <c:v>0.74497719133776741</c:v>
                      </c:pt>
                      <c:pt idx="91">
                        <c:v>0.74564907293827498</c:v>
                      </c:pt>
                      <c:pt idx="92">
                        <c:v>0.74543240692068824</c:v>
                      </c:pt>
                      <c:pt idx="93">
                        <c:v>0.74616055177435281</c:v>
                      </c:pt>
                      <c:pt idx="94">
                        <c:v>0.74648601173674645</c:v>
                      </c:pt>
                      <c:pt idx="95">
                        <c:v>0.74663256934051647</c:v>
                      </c:pt>
                      <c:pt idx="96">
                        <c:v>0.74696257550073153</c:v>
                      </c:pt>
                      <c:pt idx="97">
                        <c:v>0.74784694618279723</c:v>
                      </c:pt>
                      <c:pt idx="98">
                        <c:v>0.74791809584301905</c:v>
                      </c:pt>
                      <c:pt idx="99">
                        <c:v>0.7476881513280218</c:v>
                      </c:pt>
                      <c:pt idx="100">
                        <c:v>0.74750679923424601</c:v>
                      </c:pt>
                      <c:pt idx="101">
                        <c:v>0.74767659683426924</c:v>
                      </c:pt>
                      <c:pt idx="102">
                        <c:v>0.74774512327954357</c:v>
                      </c:pt>
                      <c:pt idx="103">
                        <c:v>0.74802302534354925</c:v>
                      </c:pt>
                      <c:pt idx="104">
                        <c:v>0.74805990455296423</c:v>
                      </c:pt>
                      <c:pt idx="105">
                        <c:v>0.74821254810429605</c:v>
                      </c:pt>
                      <c:pt idx="106">
                        <c:v>0.74864186467115923</c:v>
                      </c:pt>
                      <c:pt idx="107">
                        <c:v>0.74895129091370771</c:v>
                      </c:pt>
                      <c:pt idx="108">
                        <c:v>0.7487939540669265</c:v>
                      </c:pt>
                      <c:pt idx="109">
                        <c:v>0.74887196655894006</c:v>
                      </c:pt>
                      <c:pt idx="110">
                        <c:v>0.748917546727212</c:v>
                      </c:pt>
                      <c:pt idx="111">
                        <c:v>0.74914407739274691</c:v>
                      </c:pt>
                      <c:pt idx="112">
                        <c:v>0.74889430477722374</c:v>
                      </c:pt>
                      <c:pt idx="113">
                        <c:v>0.74853849486406954</c:v>
                      </c:pt>
                      <c:pt idx="114">
                        <c:v>0.7483843497726097</c:v>
                      </c:pt>
                      <c:pt idx="115">
                        <c:v>0.74843708315818502</c:v>
                      </c:pt>
                      <c:pt idx="116">
                        <c:v>0.74843722798194445</c:v>
                      </c:pt>
                      <c:pt idx="117">
                        <c:v>0.74875670799242622</c:v>
                      </c:pt>
                      <c:pt idx="118">
                        <c:v>0.74889525134690094</c:v>
                      </c:pt>
                      <c:pt idx="119">
                        <c:v>0.7487212708233697</c:v>
                      </c:pt>
                      <c:pt idx="120">
                        <c:v>0.74887335353200279</c:v>
                      </c:pt>
                      <c:pt idx="121">
                        <c:v>0.74878750824413398</c:v>
                      </c:pt>
                      <c:pt idx="122">
                        <c:v>0.74795113925752121</c:v>
                      </c:pt>
                      <c:pt idx="123">
                        <c:v>0.74800281746355446</c:v>
                      </c:pt>
                      <c:pt idx="124">
                        <c:v>0.74840689269409277</c:v>
                      </c:pt>
                      <c:pt idx="125">
                        <c:v>0.74942060808613198</c:v>
                      </c:pt>
                      <c:pt idx="126">
                        <c:v>0.75</c:v>
                      </c:pt>
                      <c:pt idx="127">
                        <c:v>0.74934297883645495</c:v>
                      </c:pt>
                      <c:pt idx="128">
                        <c:v>0.74883972195707549</c:v>
                      </c:pt>
                      <c:pt idx="129">
                        <c:v>0.74898119745123526</c:v>
                      </c:pt>
                      <c:pt idx="130">
                        <c:v>0.74887966183711419</c:v>
                      </c:pt>
                      <c:pt idx="131">
                        <c:v>0.74938885736159178</c:v>
                      </c:pt>
                      <c:pt idx="132">
                        <c:v>0.74877296045255404</c:v>
                      </c:pt>
                      <c:pt idx="133">
                        <c:v>0.74850163952158577</c:v>
                      </c:pt>
                      <c:pt idx="134">
                        <c:v>0.7487858493999705</c:v>
                      </c:pt>
                      <c:pt idx="135">
                        <c:v>0.74920894198069421</c:v>
                      </c:pt>
                      <c:pt idx="136">
                        <c:v>0.7493538306937777</c:v>
                      </c:pt>
                      <c:pt idx="137">
                        <c:v>0.74896630088643301</c:v>
                      </c:pt>
                      <c:pt idx="138">
                        <c:v>0.74867384059508102</c:v>
                      </c:pt>
                      <c:pt idx="139">
                        <c:v>0.7483073587629705</c:v>
                      </c:pt>
                      <c:pt idx="140">
                        <c:v>0.7483200464860178</c:v>
                      </c:pt>
                      <c:pt idx="141">
                        <c:v>0.74868177778922407</c:v>
                      </c:pt>
                      <c:pt idx="142">
                        <c:v>0.74879828766029399</c:v>
                      </c:pt>
                      <c:pt idx="143">
                        <c:v>0.7486905106404016</c:v>
                      </c:pt>
                      <c:pt idx="144">
                        <c:v>0.74827241070639749</c:v>
                      </c:pt>
                      <c:pt idx="145">
                        <c:v>0.74800490418996746</c:v>
                      </c:pt>
                      <c:pt idx="146">
                        <c:v>0.7481270861390581</c:v>
                      </c:pt>
                      <c:pt idx="147">
                        <c:v>0.74774691816334882</c:v>
                      </c:pt>
                      <c:pt idx="148">
                        <c:v>0.74763883764678751</c:v>
                      </c:pt>
                      <c:pt idx="149">
                        <c:v>0.74745535524603446</c:v>
                      </c:pt>
                      <c:pt idx="150">
                        <c:v>0.74660109624251692</c:v>
                      </c:pt>
                      <c:pt idx="151">
                        <c:v>0.74641360853690619</c:v>
                      </c:pt>
                      <c:pt idx="152">
                        <c:v>0.7451867503120958</c:v>
                      </c:pt>
                      <c:pt idx="153">
                        <c:v>0.74191377185658003</c:v>
                      </c:pt>
                      <c:pt idx="154">
                        <c:v>0.73671458363756259</c:v>
                      </c:pt>
                      <c:pt idx="155">
                        <c:v>0.73233769524110326</c:v>
                      </c:pt>
                      <c:pt idx="156">
                        <c:v>0.7280425158352567</c:v>
                      </c:pt>
                      <c:pt idx="157">
                        <c:v>0.72204015942801369</c:v>
                      </c:pt>
                      <c:pt idx="158">
                        <c:v>0.71819915551333868</c:v>
                      </c:pt>
                      <c:pt idx="159">
                        <c:v>0.71459208443989874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1.1090576768855485</c:v>
                      </c:pt>
                      <c:pt idx="1">
                        <c:v>1.1287535970180882</c:v>
                      </c:pt>
                      <c:pt idx="2">
                        <c:v>1.1504672760228298</c:v>
                      </c:pt>
                      <c:pt idx="3">
                        <c:v>1.1700493308974218</c:v>
                      </c:pt>
                      <c:pt idx="4">
                        <c:v>1.1934108098296059</c:v>
                      </c:pt>
                      <c:pt idx="5">
                        <c:v>1.210782269114006</c:v>
                      </c:pt>
                      <c:pt idx="6">
                        <c:v>1.2284676724898356</c:v>
                      </c:pt>
                      <c:pt idx="7">
                        <c:v>1.2433251325174324</c:v>
                      </c:pt>
                      <c:pt idx="8">
                        <c:v>1.2499999999999998</c:v>
                      </c:pt>
                      <c:pt idx="9">
                        <c:v>1.2479511909308751</c:v>
                      </c:pt>
                      <c:pt idx="10">
                        <c:v>1.2405717043821318</c:v>
                      </c:pt>
                      <c:pt idx="11">
                        <c:v>1.2219641703256294</c:v>
                      </c:pt>
                      <c:pt idx="12">
                        <c:v>1.1997926009280886</c:v>
                      </c:pt>
                      <c:pt idx="13">
                        <c:v>1.1747428361020318</c:v>
                      </c:pt>
                      <c:pt idx="14">
                        <c:v>1.1370774394115881</c:v>
                      </c:pt>
                      <c:pt idx="15">
                        <c:v>1.0947035329984167</c:v>
                      </c:pt>
                      <c:pt idx="16">
                        <c:v>1.0457722252490105</c:v>
                      </c:pt>
                      <c:pt idx="17">
                        <c:v>0.99695894306434396</c:v>
                      </c:pt>
                      <c:pt idx="18">
                        <c:v>0.94459282409254142</c:v>
                      </c:pt>
                      <c:pt idx="19">
                        <c:v>0.88083479535959086</c:v>
                      </c:pt>
                      <c:pt idx="20">
                        <c:v>0.82290752247119436</c:v>
                      </c:pt>
                      <c:pt idx="21">
                        <c:v>0.76211209017766213</c:v>
                      </c:pt>
                      <c:pt idx="22">
                        <c:v>0.70323568188104346</c:v>
                      </c:pt>
                      <c:pt idx="23">
                        <c:v>0.64633955823570521</c:v>
                      </c:pt>
                      <c:pt idx="24">
                        <c:v>0.58267919146353098</c:v>
                      </c:pt>
                      <c:pt idx="25">
                        <c:v>0.52266748298676857</c:v>
                      </c:pt>
                      <c:pt idx="26">
                        <c:v>0.46843451849591977</c:v>
                      </c:pt>
                      <c:pt idx="27">
                        <c:v>0.41186112268105818</c:v>
                      </c:pt>
                      <c:pt idx="28">
                        <c:v>0.36361116301449253</c:v>
                      </c:pt>
                      <c:pt idx="29">
                        <c:v>0.31106143604474323</c:v>
                      </c:pt>
                      <c:pt idx="30">
                        <c:v>0.25324610164437006</c:v>
                      </c:pt>
                      <c:pt idx="31">
                        <c:v>0.20056258310731889</c:v>
                      </c:pt>
                      <c:pt idx="32">
                        <c:v>0.16040922428841464</c:v>
                      </c:pt>
                      <c:pt idx="33">
                        <c:v>0.11911663013734969</c:v>
                      </c:pt>
                      <c:pt idx="34">
                        <c:v>8.3392640723861045E-2</c:v>
                      </c:pt>
                      <c:pt idx="35">
                        <c:v>5.2967584300558909E-2</c:v>
                      </c:pt>
                      <c:pt idx="36">
                        <c:v>2.6354623935411554E-2</c:v>
                      </c:pt>
                      <c:pt idx="37">
                        <c:v>1.2752989905795086E-2</c:v>
                      </c:pt>
                      <c:pt idx="38">
                        <c:v>9.8122027873077285E-3</c:v>
                      </c:pt>
                      <c:pt idx="39">
                        <c:v>4.2374631479154597E-3</c:v>
                      </c:pt>
                      <c:pt idx="40">
                        <c:v>2.9113696187904538E-3</c:v>
                      </c:pt>
                      <c:pt idx="41">
                        <c:v>1.0974695722312074E-2</c:v>
                      </c:pt>
                      <c:pt idx="42">
                        <c:v>3.0172256227991943E-2</c:v>
                      </c:pt>
                      <c:pt idx="43">
                        <c:v>5.5343688504339371E-2</c:v>
                      </c:pt>
                      <c:pt idx="44">
                        <c:v>7.9832146264071438E-2</c:v>
                      </c:pt>
                      <c:pt idx="45">
                        <c:v>0.11089548019081</c:v>
                      </c:pt>
                      <c:pt idx="46">
                        <c:v>0.14430548351882003</c:v>
                      </c:pt>
                      <c:pt idx="47">
                        <c:v>0.1841420494916203</c:v>
                      </c:pt>
                      <c:pt idx="48">
                        <c:v>0.22738318685284942</c:v>
                      </c:pt>
                      <c:pt idx="49">
                        <c:v>0.27699092372818729</c:v>
                      </c:pt>
                      <c:pt idx="50">
                        <c:v>0.33098859364398781</c:v>
                      </c:pt>
                      <c:pt idx="51">
                        <c:v>0.38454266333941695</c:v>
                      </c:pt>
                      <c:pt idx="52">
                        <c:v>0.44621846315182223</c:v>
                      </c:pt>
                      <c:pt idx="53">
                        <c:v>0.50446331193104832</c:v>
                      </c:pt>
                      <c:pt idx="54">
                        <c:v>0.56806882997849972</c:v>
                      </c:pt>
                      <c:pt idx="55">
                        <c:v>0.62787757040805681</c:v>
                      </c:pt>
                      <c:pt idx="56">
                        <c:v>0.6911981475608604</c:v>
                      </c:pt>
                      <c:pt idx="57">
                        <c:v>0.75888439913978634</c:v>
                      </c:pt>
                      <c:pt idx="58">
                        <c:v>0.81974035950450042</c:v>
                      </c:pt>
                      <c:pt idx="59">
                        <c:v>0.87903744810325257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0.6654346061313291</c:v>
                      </c:pt>
                      <c:pt idx="1">
                        <c:v>0.67725215821085294</c:v>
                      </c:pt>
                      <c:pt idx="2">
                        <c:v>0.69028036561369788</c:v>
                      </c:pt>
                      <c:pt idx="3">
                        <c:v>0.70202959853845304</c:v>
                      </c:pt>
                      <c:pt idx="4">
                        <c:v>0.71604648589776354</c:v>
                      </c:pt>
                      <c:pt idx="5">
                        <c:v>0.72646936146840357</c:v>
                      </c:pt>
                      <c:pt idx="6">
                        <c:v>0.73708060349390125</c:v>
                      </c:pt>
                      <c:pt idx="7">
                        <c:v>0.7459950795104594</c:v>
                      </c:pt>
                      <c:pt idx="8">
                        <c:v>0.74999999999999989</c:v>
                      </c:pt>
                      <c:pt idx="9">
                        <c:v>0.74877071455852517</c:v>
                      </c:pt>
                      <c:pt idx="10">
                        <c:v>0.74434302262927909</c:v>
                      </c:pt>
                      <c:pt idx="11">
                        <c:v>0.73317850219537772</c:v>
                      </c:pt>
                      <c:pt idx="12">
                        <c:v>0.71987556055685309</c:v>
                      </c:pt>
                      <c:pt idx="13">
                        <c:v>0.70484570166121907</c:v>
                      </c:pt>
                      <c:pt idx="14">
                        <c:v>0.68224646364695285</c:v>
                      </c:pt>
                      <c:pt idx="15">
                        <c:v>0.65682211979905003</c:v>
                      </c:pt>
                      <c:pt idx="16">
                        <c:v>0.62746333514940633</c:v>
                      </c:pt>
                      <c:pt idx="17">
                        <c:v>0.59817536583860642</c:v>
                      </c:pt>
                      <c:pt idx="18">
                        <c:v>0.56675569445552476</c:v>
                      </c:pt>
                      <c:pt idx="19">
                        <c:v>0.52850087721575456</c:v>
                      </c:pt>
                      <c:pt idx="20">
                        <c:v>0.49374451348271658</c:v>
                      </c:pt>
                      <c:pt idx="21">
                        <c:v>0.45726725410659724</c:v>
                      </c:pt>
                      <c:pt idx="22">
                        <c:v>0.42194140912862604</c:v>
                      </c:pt>
                      <c:pt idx="23">
                        <c:v>0.38780373494142317</c:v>
                      </c:pt>
                      <c:pt idx="24">
                        <c:v>0.34960751487811859</c:v>
                      </c:pt>
                      <c:pt idx="25">
                        <c:v>0.31360048979206118</c:v>
                      </c:pt>
                      <c:pt idx="26">
                        <c:v>0.28106071109755182</c:v>
                      </c:pt>
                      <c:pt idx="27">
                        <c:v>0.24711667360863493</c:v>
                      </c:pt>
                      <c:pt idx="28">
                        <c:v>0.21816669780869552</c:v>
                      </c:pt>
                      <c:pt idx="29">
                        <c:v>0.18663686162684595</c:v>
                      </c:pt>
                      <c:pt idx="30">
                        <c:v>0.15194766098662205</c:v>
                      </c:pt>
                      <c:pt idx="31">
                        <c:v>0.12033754986439132</c:v>
                      </c:pt>
                      <c:pt idx="32">
                        <c:v>9.6245534573048797E-2</c:v>
                      </c:pt>
                      <c:pt idx="33">
                        <c:v>7.1469978082409819E-2</c:v>
                      </c:pt>
                      <c:pt idx="34">
                        <c:v>5.0035584434316632E-2</c:v>
                      </c:pt>
                      <c:pt idx="35">
                        <c:v>3.178055058033534E-2</c:v>
                      </c:pt>
                      <c:pt idx="36">
                        <c:v>1.581277436124693E-2</c:v>
                      </c:pt>
                      <c:pt idx="37">
                        <c:v>7.6517939434770522E-3</c:v>
                      </c:pt>
                      <c:pt idx="38">
                        <c:v>5.8873216723846376E-3</c:v>
                      </c:pt>
                      <c:pt idx="39">
                        <c:v>2.5424778887492756E-3</c:v>
                      </c:pt>
                      <c:pt idx="40">
                        <c:v>1.7468217712742723E-3</c:v>
                      </c:pt>
                      <c:pt idx="41">
                        <c:v>6.5848174333872451E-3</c:v>
                      </c:pt>
                      <c:pt idx="42">
                        <c:v>1.8103353736795166E-2</c:v>
                      </c:pt>
                      <c:pt idx="43">
                        <c:v>3.3206213102603625E-2</c:v>
                      </c:pt>
                      <c:pt idx="44">
                        <c:v>4.7899287758442863E-2</c:v>
                      </c:pt>
                      <c:pt idx="45">
                        <c:v>6.6537288114486004E-2</c:v>
                      </c:pt>
                      <c:pt idx="46">
                        <c:v>8.6583290111292011E-2</c:v>
                      </c:pt>
                      <c:pt idx="47">
                        <c:v>0.11048522969497218</c:v>
                      </c:pt>
                      <c:pt idx="48">
                        <c:v>0.13642991211170963</c:v>
                      </c:pt>
                      <c:pt idx="49">
                        <c:v>0.16619455423691237</c:v>
                      </c:pt>
                      <c:pt idx="50">
                        <c:v>0.1985931561863927</c:v>
                      </c:pt>
                      <c:pt idx="51">
                        <c:v>0.23072559800365017</c:v>
                      </c:pt>
                      <c:pt idx="52">
                        <c:v>0.26773107789109329</c:v>
                      </c:pt>
                      <c:pt idx="53">
                        <c:v>0.30267798715862904</c:v>
                      </c:pt>
                      <c:pt idx="54">
                        <c:v>0.34084129798709983</c:v>
                      </c:pt>
                      <c:pt idx="55">
                        <c:v>0.37672654224483404</c:v>
                      </c:pt>
                      <c:pt idx="56">
                        <c:v>0.41471888853651628</c:v>
                      </c:pt>
                      <c:pt idx="57">
                        <c:v>0.45533063948387176</c:v>
                      </c:pt>
                      <c:pt idx="58">
                        <c:v>0.4918442157027002</c:v>
                      </c:pt>
                      <c:pt idx="59">
                        <c:v>0.52742246886195154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1.2132239837085512</c:v>
                      </c:pt>
                      <c:pt idx="1">
                        <c:v>1.2183169180987123</c:v>
                      </c:pt>
                      <c:pt idx="2">
                        <c:v>1.2238276715524137</c:v>
                      </c:pt>
                      <c:pt idx="3">
                        <c:v>1.2279325842335225</c:v>
                      </c:pt>
                      <c:pt idx="4">
                        <c:v>1.2304039153291062</c:v>
                      </c:pt>
                      <c:pt idx="5">
                        <c:v>1.2317714631544763</c:v>
                      </c:pt>
                      <c:pt idx="6">
                        <c:v>1.2338409543598701</c:v>
                      </c:pt>
                      <c:pt idx="7">
                        <c:v>1.2370529551723151</c:v>
                      </c:pt>
                      <c:pt idx="8">
                        <c:v>1.23939884722049</c:v>
                      </c:pt>
                      <c:pt idx="9">
                        <c:v>1.2398440695706625</c:v>
                      </c:pt>
                      <c:pt idx="10">
                        <c:v>1.2416286522296125</c:v>
                      </c:pt>
                      <c:pt idx="11">
                        <c:v>1.242748454897125</c:v>
                      </c:pt>
                      <c:pt idx="12">
                        <c:v>1.2423873448678138</c:v>
                      </c:pt>
                      <c:pt idx="13">
                        <c:v>1.2436009196239213</c:v>
                      </c:pt>
                      <c:pt idx="14">
                        <c:v>1.2441433528945776</c:v>
                      </c:pt>
                      <c:pt idx="15">
                        <c:v>1.2443876155675275</c:v>
                      </c:pt>
                      <c:pt idx="16">
                        <c:v>1.2449376258345526</c:v>
                      </c:pt>
                      <c:pt idx="17">
                        <c:v>1.2464115769713289</c:v>
                      </c:pt>
                      <c:pt idx="18">
                        <c:v>1.2465301597383651</c:v>
                      </c:pt>
                      <c:pt idx="19">
                        <c:v>1.2461469188800363</c:v>
                      </c:pt>
                      <c:pt idx="20">
                        <c:v>1.2458446653904101</c:v>
                      </c:pt>
                      <c:pt idx="21">
                        <c:v>1.2461276613904486</c:v>
                      </c:pt>
                      <c:pt idx="22">
                        <c:v>1.2462418721325725</c:v>
                      </c:pt>
                      <c:pt idx="23">
                        <c:v>1.2467050422392487</c:v>
                      </c:pt>
                      <c:pt idx="24">
                        <c:v>1.2467665075882737</c:v>
                      </c:pt>
                      <c:pt idx="25">
                        <c:v>1.2470209135071599</c:v>
                      </c:pt>
                      <c:pt idx="26">
                        <c:v>1.2477364411185987</c:v>
                      </c:pt>
                      <c:pt idx="27">
                        <c:v>1.2482521515228462</c:v>
                      </c:pt>
                      <c:pt idx="28">
                        <c:v>1.2479899234448775</c:v>
                      </c:pt>
                      <c:pt idx="29">
                        <c:v>1.2481199442649</c:v>
                      </c:pt>
                      <c:pt idx="30">
                        <c:v>1.24819591121202</c:v>
                      </c:pt>
                      <c:pt idx="31">
                        <c:v>1.248573462321245</c:v>
                      </c:pt>
                      <c:pt idx="32">
                        <c:v>1.2481571746287061</c:v>
                      </c:pt>
                      <c:pt idx="33">
                        <c:v>1.2475641581067825</c:v>
                      </c:pt>
                      <c:pt idx="34">
                        <c:v>1.2473072496210162</c:v>
                      </c:pt>
                      <c:pt idx="35">
                        <c:v>1.247395138596975</c:v>
                      </c:pt>
                      <c:pt idx="36">
                        <c:v>1.2473953799699076</c:v>
                      </c:pt>
                      <c:pt idx="37">
                        <c:v>1.2479278466540438</c:v>
                      </c:pt>
                      <c:pt idx="38">
                        <c:v>1.248158752244835</c:v>
                      </c:pt>
                      <c:pt idx="39">
                        <c:v>1.2478687847056162</c:v>
                      </c:pt>
                      <c:pt idx="40">
                        <c:v>1.2481222558866714</c:v>
                      </c:pt>
                      <c:pt idx="41">
                        <c:v>1.24797918040689</c:v>
                      </c:pt>
                      <c:pt idx="42">
                        <c:v>1.2465852320958688</c:v>
                      </c:pt>
                      <c:pt idx="43">
                        <c:v>1.2466713624392576</c:v>
                      </c:pt>
                      <c:pt idx="44">
                        <c:v>1.2473448211568212</c:v>
                      </c:pt>
                      <c:pt idx="45">
                        <c:v>1.2490343468102201</c:v>
                      </c:pt>
                      <c:pt idx="46">
                        <c:v>1.25</c:v>
                      </c:pt>
                      <c:pt idx="47">
                        <c:v>1.2489049647274251</c:v>
                      </c:pt>
                      <c:pt idx="48">
                        <c:v>1.2480662032617924</c:v>
                      </c:pt>
                      <c:pt idx="49">
                        <c:v>1.2483019957520587</c:v>
                      </c:pt>
                      <c:pt idx="50">
                        <c:v>1.2481327697285236</c:v>
                      </c:pt>
                      <c:pt idx="51">
                        <c:v>1.2489814289359864</c:v>
                      </c:pt>
                      <c:pt idx="52">
                        <c:v>1.24795493408759</c:v>
                      </c:pt>
                      <c:pt idx="53">
                        <c:v>1.2475027325359762</c:v>
                      </c:pt>
                      <c:pt idx="54">
                        <c:v>1.2479764156666175</c:v>
                      </c:pt>
                      <c:pt idx="55">
                        <c:v>1.2486815699678238</c:v>
                      </c:pt>
                      <c:pt idx="56">
                        <c:v>1.2489230511562963</c:v>
                      </c:pt>
                      <c:pt idx="57">
                        <c:v>1.248277168144055</c:v>
                      </c:pt>
                      <c:pt idx="58">
                        <c:v>1.247789734325135</c:v>
                      </c:pt>
                      <c:pt idx="59">
                        <c:v>1.2471789312716175</c:v>
                      </c:pt>
                      <c:pt idx="60">
                        <c:v>1.2472000774766963</c:v>
                      </c:pt>
                      <c:pt idx="61">
                        <c:v>1.24780296298204</c:v>
                      </c:pt>
                      <c:pt idx="62">
                        <c:v>1.24799714610049</c:v>
                      </c:pt>
                      <c:pt idx="63">
                        <c:v>1.2478175177340025</c:v>
                      </c:pt>
                      <c:pt idx="64">
                        <c:v>1.2471206845106626</c:v>
                      </c:pt>
                      <c:pt idx="65">
                        <c:v>1.2466748403166126</c:v>
                      </c:pt>
                      <c:pt idx="66">
                        <c:v>1.24687847689843</c:v>
                      </c:pt>
                      <c:pt idx="67">
                        <c:v>1.2462448636055814</c:v>
                      </c:pt>
                      <c:pt idx="68">
                        <c:v>1.2460647294113125</c:v>
                      </c:pt>
                      <c:pt idx="69">
                        <c:v>1.2457589254100574</c:v>
                      </c:pt>
                      <c:pt idx="70">
                        <c:v>1.244335160404195</c:v>
                      </c:pt>
                      <c:pt idx="71">
                        <c:v>1.2440226808948438</c:v>
                      </c:pt>
                      <c:pt idx="72">
                        <c:v>1.2419779171868264</c:v>
                      </c:pt>
                      <c:pt idx="73">
                        <c:v>1.2365229530943</c:v>
                      </c:pt>
                      <c:pt idx="74">
                        <c:v>1.2278576393959375</c:v>
                      </c:pt>
                      <c:pt idx="75">
                        <c:v>1.2205628254018388</c:v>
                      </c:pt>
                      <c:pt idx="76">
                        <c:v>1.2134041930587611</c:v>
                      </c:pt>
                      <c:pt idx="77">
                        <c:v>1.2034002657133562</c:v>
                      </c:pt>
                      <c:pt idx="78">
                        <c:v>1.1969985925222313</c:v>
                      </c:pt>
                      <c:pt idx="79">
                        <c:v>1.1909868073998313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0.72793439022513073</c:v>
                      </c:pt>
                      <c:pt idx="1">
                        <c:v>0.73099015085922747</c:v>
                      </c:pt>
                      <c:pt idx="2">
                        <c:v>0.73429660293144827</c:v>
                      </c:pt>
                      <c:pt idx="3">
                        <c:v>0.73675955054011344</c:v>
                      </c:pt>
                      <c:pt idx="4">
                        <c:v>0.73824234919746379</c:v>
                      </c:pt>
                      <c:pt idx="5">
                        <c:v>0.73906287789268577</c:v>
                      </c:pt>
                      <c:pt idx="6">
                        <c:v>0.74030457261592197</c:v>
                      </c:pt>
                      <c:pt idx="7">
                        <c:v>0.74223177310338895</c:v>
                      </c:pt>
                      <c:pt idx="8">
                        <c:v>0.74363930833229408</c:v>
                      </c:pt>
                      <c:pt idx="9">
                        <c:v>0.74390644174239751</c:v>
                      </c:pt>
                      <c:pt idx="10">
                        <c:v>0.74497719133776741</c:v>
                      </c:pt>
                      <c:pt idx="11">
                        <c:v>0.74564907293827498</c:v>
                      </c:pt>
                      <c:pt idx="12">
                        <c:v>0.74543240692068824</c:v>
                      </c:pt>
                      <c:pt idx="13">
                        <c:v>0.74616055177435281</c:v>
                      </c:pt>
                      <c:pt idx="14">
                        <c:v>0.74648601173674645</c:v>
                      </c:pt>
                      <c:pt idx="15">
                        <c:v>0.74663256934051647</c:v>
                      </c:pt>
                      <c:pt idx="16">
                        <c:v>0.74696257550073153</c:v>
                      </c:pt>
                      <c:pt idx="17">
                        <c:v>0.74784694618279723</c:v>
                      </c:pt>
                      <c:pt idx="18">
                        <c:v>0.74791809584301905</c:v>
                      </c:pt>
                      <c:pt idx="19">
                        <c:v>0.7476881513280218</c:v>
                      </c:pt>
                      <c:pt idx="20">
                        <c:v>0.74750679923424601</c:v>
                      </c:pt>
                      <c:pt idx="21">
                        <c:v>0.74767659683426924</c:v>
                      </c:pt>
                      <c:pt idx="22">
                        <c:v>0.74774512327954357</c:v>
                      </c:pt>
                      <c:pt idx="23">
                        <c:v>0.74802302534354925</c:v>
                      </c:pt>
                      <c:pt idx="24">
                        <c:v>0.74805990455296423</c:v>
                      </c:pt>
                      <c:pt idx="25">
                        <c:v>0.74821254810429605</c:v>
                      </c:pt>
                      <c:pt idx="26">
                        <c:v>0.74864186467115923</c:v>
                      </c:pt>
                      <c:pt idx="27">
                        <c:v>0.74895129091370771</c:v>
                      </c:pt>
                      <c:pt idx="28">
                        <c:v>0.7487939540669265</c:v>
                      </c:pt>
                      <c:pt idx="29">
                        <c:v>0.74887196655894006</c:v>
                      </c:pt>
                      <c:pt idx="30">
                        <c:v>0.748917546727212</c:v>
                      </c:pt>
                      <c:pt idx="31">
                        <c:v>0.74914407739274691</c:v>
                      </c:pt>
                      <c:pt idx="32">
                        <c:v>0.74889430477722374</c:v>
                      </c:pt>
                      <c:pt idx="33">
                        <c:v>0.74853849486406954</c:v>
                      </c:pt>
                      <c:pt idx="34">
                        <c:v>0.7483843497726097</c:v>
                      </c:pt>
                      <c:pt idx="35">
                        <c:v>0.74843708315818502</c:v>
                      </c:pt>
                      <c:pt idx="36">
                        <c:v>0.74843722798194445</c:v>
                      </c:pt>
                      <c:pt idx="37">
                        <c:v>0.74875670799242622</c:v>
                      </c:pt>
                      <c:pt idx="38">
                        <c:v>0.74889525134690094</c:v>
                      </c:pt>
                      <c:pt idx="39">
                        <c:v>0.7487212708233697</c:v>
                      </c:pt>
                      <c:pt idx="40">
                        <c:v>0.74887335353200279</c:v>
                      </c:pt>
                      <c:pt idx="41">
                        <c:v>0.74878750824413398</c:v>
                      </c:pt>
                      <c:pt idx="42">
                        <c:v>0.74795113925752121</c:v>
                      </c:pt>
                      <c:pt idx="43">
                        <c:v>0.74800281746355446</c:v>
                      </c:pt>
                      <c:pt idx="44">
                        <c:v>0.74840689269409277</c:v>
                      </c:pt>
                      <c:pt idx="45">
                        <c:v>0.74942060808613198</c:v>
                      </c:pt>
                      <c:pt idx="46">
                        <c:v>0.75</c:v>
                      </c:pt>
                      <c:pt idx="47">
                        <c:v>0.74934297883645495</c:v>
                      </c:pt>
                      <c:pt idx="48">
                        <c:v>0.74883972195707549</c:v>
                      </c:pt>
                      <c:pt idx="49">
                        <c:v>0.74898119745123526</c:v>
                      </c:pt>
                      <c:pt idx="50">
                        <c:v>0.74887966183711419</c:v>
                      </c:pt>
                      <c:pt idx="51">
                        <c:v>0.74938885736159178</c:v>
                      </c:pt>
                      <c:pt idx="52">
                        <c:v>0.74877296045255404</c:v>
                      </c:pt>
                      <c:pt idx="53">
                        <c:v>0.74850163952158577</c:v>
                      </c:pt>
                      <c:pt idx="54">
                        <c:v>0.7487858493999705</c:v>
                      </c:pt>
                      <c:pt idx="55">
                        <c:v>0.74920894198069421</c:v>
                      </c:pt>
                      <c:pt idx="56">
                        <c:v>0.7493538306937777</c:v>
                      </c:pt>
                      <c:pt idx="57">
                        <c:v>0.74896630088643301</c:v>
                      </c:pt>
                      <c:pt idx="58">
                        <c:v>0.74867384059508102</c:v>
                      </c:pt>
                      <c:pt idx="59">
                        <c:v>0.7483073587629705</c:v>
                      </c:pt>
                      <c:pt idx="60">
                        <c:v>0.7483200464860178</c:v>
                      </c:pt>
                      <c:pt idx="61">
                        <c:v>0.74868177778922407</c:v>
                      </c:pt>
                      <c:pt idx="62">
                        <c:v>0.74879828766029399</c:v>
                      </c:pt>
                      <c:pt idx="63">
                        <c:v>0.7486905106404016</c:v>
                      </c:pt>
                      <c:pt idx="64">
                        <c:v>0.74827241070639749</c:v>
                      </c:pt>
                      <c:pt idx="65">
                        <c:v>0.74800490418996746</c:v>
                      </c:pt>
                      <c:pt idx="66">
                        <c:v>0.7481270861390581</c:v>
                      </c:pt>
                      <c:pt idx="67">
                        <c:v>0.74774691816334882</c:v>
                      </c:pt>
                      <c:pt idx="68">
                        <c:v>0.74763883764678751</c:v>
                      </c:pt>
                      <c:pt idx="69">
                        <c:v>0.74745535524603446</c:v>
                      </c:pt>
                      <c:pt idx="70">
                        <c:v>0.74660109624251692</c:v>
                      </c:pt>
                      <c:pt idx="71">
                        <c:v>0.74641360853690619</c:v>
                      </c:pt>
                      <c:pt idx="72">
                        <c:v>0.7451867503120958</c:v>
                      </c:pt>
                      <c:pt idx="73">
                        <c:v>0.74191377185658003</c:v>
                      </c:pt>
                      <c:pt idx="74">
                        <c:v>0.73671458363756259</c:v>
                      </c:pt>
                      <c:pt idx="75">
                        <c:v>0.73233769524110326</c:v>
                      </c:pt>
                      <c:pt idx="76">
                        <c:v>0.7280425158352567</c:v>
                      </c:pt>
                      <c:pt idx="77">
                        <c:v>0.72204015942801369</c:v>
                      </c:pt>
                      <c:pt idx="78">
                        <c:v>0.71819915551333868</c:v>
                      </c:pt>
                      <c:pt idx="79">
                        <c:v>0.71459208443989874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0.88724614150843883</c:v>
                </c:pt>
                <c:pt idx="1">
                  <c:v>0.90300287761447062</c:v>
                </c:pt>
                <c:pt idx="2">
                  <c:v>0.9203738208182638</c:v>
                </c:pt>
                <c:pt idx="3">
                  <c:v>0.93603946471793742</c:v>
                </c:pt>
                <c:pt idx="4">
                  <c:v>0.95472864786368472</c:v>
                </c:pt>
                <c:pt idx="5">
                  <c:v>0.96862581529120473</c:v>
                </c:pt>
                <c:pt idx="6">
                  <c:v>0.98277413799186841</c:v>
                </c:pt>
                <c:pt idx="7">
                  <c:v>0.99466010601394583</c:v>
                </c:pt>
                <c:pt idx="8">
                  <c:v>0.99999999999999989</c:v>
                </c:pt>
                <c:pt idx="9">
                  <c:v>0.99836095274470016</c:v>
                </c:pt>
                <c:pt idx="10">
                  <c:v>0.99245736350570546</c:v>
                </c:pt>
                <c:pt idx="11">
                  <c:v>0.97757133626050363</c:v>
                </c:pt>
                <c:pt idx="12">
                  <c:v>0.95983408074247079</c:v>
                </c:pt>
                <c:pt idx="13">
                  <c:v>0.93979426888162543</c:v>
                </c:pt>
                <c:pt idx="14">
                  <c:v>0.90966195152927043</c:v>
                </c:pt>
                <c:pt idx="15">
                  <c:v>0.87576282639873337</c:v>
                </c:pt>
                <c:pt idx="16">
                  <c:v>0.83661778019920841</c:v>
                </c:pt>
                <c:pt idx="17">
                  <c:v>0.79756715445147519</c:v>
                </c:pt>
                <c:pt idx="18">
                  <c:v>0.75567425927403309</c:v>
                </c:pt>
                <c:pt idx="19">
                  <c:v>0.70466783628767271</c:v>
                </c:pt>
                <c:pt idx="20">
                  <c:v>0.65832601797695545</c:v>
                </c:pt>
                <c:pt idx="21">
                  <c:v>0.60968967214212966</c:v>
                </c:pt>
                <c:pt idx="22">
                  <c:v>0.56258854550483473</c:v>
                </c:pt>
                <c:pt idx="23">
                  <c:v>0.51707164658856419</c:v>
                </c:pt>
                <c:pt idx="24">
                  <c:v>0.46614335317082478</c:v>
                </c:pt>
                <c:pt idx="25">
                  <c:v>0.4181339863894149</c:v>
                </c:pt>
                <c:pt idx="26">
                  <c:v>0.3747476147967358</c:v>
                </c:pt>
                <c:pt idx="27">
                  <c:v>0.32948889814484655</c:v>
                </c:pt>
                <c:pt idx="28">
                  <c:v>0.29088893041159403</c:v>
                </c:pt>
                <c:pt idx="29">
                  <c:v>0.24884914883579459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1.87203152559121E-3</c:v>
                </c:pt>
                <c:pt idx="1">
                  <c:v>7.05680798595224E-3</c:v>
                </c:pt>
                <c:pt idx="2">
                  <c:v>1.9400976946542099E-2</c:v>
                </c:pt>
                <c:pt idx="3">
                  <c:v>3.5586388259992399E-2</c:v>
                </c:pt>
                <c:pt idx="4">
                  <c:v>5.1332642065571699E-2</c:v>
                </c:pt>
                <c:pt idx="5">
                  <c:v>7.1306588357207795E-2</c:v>
                </c:pt>
                <c:pt idx="6">
                  <c:v>9.2789459888348705E-2</c:v>
                </c:pt>
                <c:pt idx="7">
                  <c:v>0.118404657248057</c:v>
                </c:pt>
                <c:pt idx="8">
                  <c:v>0.14620901840515099</c:v>
                </c:pt>
                <c:pt idx="9">
                  <c:v>0.17810714866813299</c:v>
                </c:pt>
                <c:pt idx="10">
                  <c:v>0.21282803733112701</c:v>
                </c:pt>
                <c:pt idx="11">
                  <c:v>0.24726368787391301</c:v>
                </c:pt>
                <c:pt idx="12">
                  <c:v>0.28692166907619099</c:v>
                </c:pt>
                <c:pt idx="13">
                  <c:v>0.32437352418049198</c:v>
                </c:pt>
                <c:pt idx="14">
                  <c:v>0.36527232803483001</c:v>
                </c:pt>
                <c:pt idx="15">
                  <c:v>0.40372977667597798</c:v>
                </c:pt>
                <c:pt idx="16">
                  <c:v>0.44444536149338298</c:v>
                </c:pt>
                <c:pt idx="17">
                  <c:v>0.48796810624796</c:v>
                </c:pt>
                <c:pt idx="18">
                  <c:v>0.52709892481101295</c:v>
                </c:pt>
                <c:pt idx="19">
                  <c:v>0.56522737765883702</c:v>
                </c:pt>
                <c:pt idx="20">
                  <c:v>0.60185354090495702</c:v>
                </c:pt>
                <c:pt idx="21">
                  <c:v>0.63834751750649199</c:v>
                </c:pt>
                <c:pt idx="22">
                  <c:v>0.67348721048659999</c:v>
                </c:pt>
                <c:pt idx="23">
                  <c:v>0.70745386711275404</c:v>
                </c:pt>
                <c:pt idx="24">
                  <c:v>0.73669416695474299</c:v>
                </c:pt>
                <c:pt idx="25">
                  <c:v>0.76352725647306297</c:v>
                </c:pt>
                <c:pt idx="26">
                  <c:v>0.78910661727874798</c:v>
                </c:pt>
                <c:pt idx="27">
                  <c:v>0.81226030523951098</c:v>
                </c:pt>
                <c:pt idx="28">
                  <c:v>0.83524219241018804</c:v>
                </c:pt>
                <c:pt idx="29">
                  <c:v>0.85475634410472301</c:v>
                </c:pt>
                <c:pt idx="30">
                  <c:v>0.87130870596030396</c:v>
                </c:pt>
                <c:pt idx="31">
                  <c:v>0.88732054436987495</c:v>
                </c:pt>
                <c:pt idx="32">
                  <c:v>0.90322332896321</c:v>
                </c:pt>
                <c:pt idx="33">
                  <c:v>0.916308606258738</c:v>
                </c:pt>
                <c:pt idx="34">
                  <c:v>0.92674242068308599</c:v>
                </c:pt>
                <c:pt idx="35">
                  <c:v>0.93719137256662399</c:v>
                </c:pt>
                <c:pt idx="36">
                  <c:v>0.94669664283686406</c:v>
                </c:pt>
                <c:pt idx="37">
                  <c:v>0.95398413726335995</c:v>
                </c:pt>
                <c:pt idx="38">
                  <c:v>0.96019564682354597</c:v>
                </c:pt>
                <c:pt idx="39">
                  <c:v>0.96551231108070601</c:v>
                </c:pt>
                <c:pt idx="40">
                  <c:v>0.97057918696684098</c:v>
                </c:pt>
                <c:pt idx="41">
                  <c:v>0.97465353447896996</c:v>
                </c:pt>
                <c:pt idx="42">
                  <c:v>0.97906213724193103</c:v>
                </c:pt>
                <c:pt idx="43">
                  <c:v>0.98234606738681796</c:v>
                </c:pt>
                <c:pt idx="44">
                  <c:v>0.98432313226328505</c:v>
                </c:pt>
                <c:pt idx="45">
                  <c:v>0.98541717052358102</c:v>
                </c:pt>
                <c:pt idx="46">
                  <c:v>0.98707276348789597</c:v>
                </c:pt>
                <c:pt idx="47">
                  <c:v>0.989642364137852</c:v>
                </c:pt>
                <c:pt idx="48">
                  <c:v>0.99151907777639203</c:v>
                </c:pt>
                <c:pt idx="49">
                  <c:v>0.99187525565653001</c:v>
                </c:pt>
                <c:pt idx="50">
                  <c:v>0.99330292178368995</c:v>
                </c:pt>
                <c:pt idx="51">
                  <c:v>0.99419876391770001</c:v>
                </c:pt>
                <c:pt idx="52">
                  <c:v>0.99390987589425095</c:v>
                </c:pt>
                <c:pt idx="53">
                  <c:v>0.99488073569913704</c:v>
                </c:pt>
                <c:pt idx="54">
                  <c:v>0.995314682315662</c:v>
                </c:pt>
                <c:pt idx="55">
                  <c:v>0.995510092454022</c:v>
                </c:pt>
                <c:pt idx="56">
                  <c:v>0.995950100667642</c:v>
                </c:pt>
                <c:pt idx="57">
                  <c:v>0.99712926157706305</c:v>
                </c:pt>
                <c:pt idx="58">
                  <c:v>0.99722412779069203</c:v>
                </c:pt>
                <c:pt idx="59">
                  <c:v>0.99691753510402903</c:v>
                </c:pt>
                <c:pt idx="60">
                  <c:v>0.99667573231232798</c:v>
                </c:pt>
                <c:pt idx="61">
                  <c:v>0.99690212911235898</c:v>
                </c:pt>
                <c:pt idx="62">
                  <c:v>0.99699349770605805</c:v>
                </c:pt>
                <c:pt idx="63">
                  <c:v>0.99736403379139904</c:v>
                </c:pt>
                <c:pt idx="64">
                  <c:v>0.99741320607061901</c:v>
                </c:pt>
                <c:pt idx="65">
                  <c:v>0.99761673080572799</c:v>
                </c:pt>
                <c:pt idx="66">
                  <c:v>0.99818915289487897</c:v>
                </c:pt>
                <c:pt idx="67">
                  <c:v>0.99860172121827695</c:v>
                </c:pt>
                <c:pt idx="68">
                  <c:v>0.99839193875590204</c:v>
                </c:pt>
                <c:pt idx="69">
                  <c:v>0.99849595541192004</c:v>
                </c:pt>
                <c:pt idx="70">
                  <c:v>0.998556728969616</c:v>
                </c:pt>
                <c:pt idx="71">
                  <c:v>0.99885876985699595</c:v>
                </c:pt>
                <c:pt idx="72">
                  <c:v>0.99852573970296499</c:v>
                </c:pt>
                <c:pt idx="73">
                  <c:v>0.99805132648542605</c:v>
                </c:pt>
                <c:pt idx="74">
                  <c:v>0.99784579969681297</c:v>
                </c:pt>
                <c:pt idx="75">
                  <c:v>0.99791611087758003</c:v>
                </c:pt>
                <c:pt idx="76">
                  <c:v>0.99791630397592601</c:v>
                </c:pt>
                <c:pt idx="77">
                  <c:v>0.99834227732323499</c:v>
                </c:pt>
                <c:pt idx="78">
                  <c:v>0.99852700179586795</c:v>
                </c:pt>
                <c:pt idx="79">
                  <c:v>0.99829502776449297</c:v>
                </c:pt>
                <c:pt idx="80">
                  <c:v>0.99849780470933702</c:v>
                </c:pt>
                <c:pt idx="81">
                  <c:v>0.99838334432551201</c:v>
                </c:pt>
                <c:pt idx="82">
                  <c:v>0.99726818567669495</c:v>
                </c:pt>
                <c:pt idx="83">
                  <c:v>0.99733708995140602</c:v>
                </c:pt>
                <c:pt idx="84">
                  <c:v>0.99787585692545699</c:v>
                </c:pt>
                <c:pt idx="85">
                  <c:v>0.99922747744817597</c:v>
                </c:pt>
                <c:pt idx="86">
                  <c:v>1</c:v>
                </c:pt>
                <c:pt idx="87">
                  <c:v>0.99912397178194001</c:v>
                </c:pt>
                <c:pt idx="88">
                  <c:v>0.99845296260943395</c:v>
                </c:pt>
                <c:pt idx="89">
                  <c:v>0.99864159660164697</c:v>
                </c:pt>
                <c:pt idx="90">
                  <c:v>0.99850621578281895</c:v>
                </c:pt>
                <c:pt idx="91">
                  <c:v>0.99918514314878903</c:v>
                </c:pt>
                <c:pt idx="92">
                  <c:v>0.99836394727007205</c:v>
                </c:pt>
                <c:pt idx="93">
                  <c:v>0.99800218602878099</c:v>
                </c:pt>
                <c:pt idx="94">
                  <c:v>0.99838113253329397</c:v>
                </c:pt>
                <c:pt idx="95">
                  <c:v>0.99894525597425898</c:v>
                </c:pt>
                <c:pt idx="96">
                  <c:v>0.99913844092503701</c:v>
                </c:pt>
                <c:pt idx="97">
                  <c:v>0.99862173451524405</c:v>
                </c:pt>
                <c:pt idx="98">
                  <c:v>0.99823178746010799</c:v>
                </c:pt>
                <c:pt idx="99">
                  <c:v>0.997743145017294</c:v>
                </c:pt>
                <c:pt idx="100">
                  <c:v>0.99776006198135703</c:v>
                </c:pt>
                <c:pt idx="101">
                  <c:v>0.99824237038563202</c:v>
                </c:pt>
                <c:pt idx="102">
                  <c:v>0.99839771688039203</c:v>
                </c:pt>
                <c:pt idx="103">
                  <c:v>0.99825401418720205</c:v>
                </c:pt>
                <c:pt idx="104">
                  <c:v>0.99769654760852999</c:v>
                </c:pt>
                <c:pt idx="105">
                  <c:v>0.99733987225329002</c:v>
                </c:pt>
                <c:pt idx="106">
                  <c:v>0.99750278151874405</c:v>
                </c:pt>
                <c:pt idx="107">
                  <c:v>0.99699589088446505</c:v>
                </c:pt>
                <c:pt idx="108">
                  <c:v>0.99685178352905002</c:v>
                </c:pt>
                <c:pt idx="109">
                  <c:v>0.99660714032804598</c:v>
                </c:pt>
                <c:pt idx="110">
                  <c:v>0.99546812832335596</c:v>
                </c:pt>
                <c:pt idx="111">
                  <c:v>0.995218144715875</c:v>
                </c:pt>
                <c:pt idx="112">
                  <c:v>0.99358233374946103</c:v>
                </c:pt>
                <c:pt idx="113">
                  <c:v>0.98921836247544004</c:v>
                </c:pt>
                <c:pt idx="114">
                  <c:v>0.98228611151675005</c:v>
                </c:pt>
                <c:pt idx="115">
                  <c:v>0.97645026032147098</c:v>
                </c:pt>
                <c:pt idx="116">
                  <c:v>0.97072335444700897</c:v>
                </c:pt>
                <c:pt idx="117">
                  <c:v>0.96272021257068496</c:v>
                </c:pt>
                <c:pt idx="118">
                  <c:v>0.95759887401778498</c:v>
                </c:pt>
                <c:pt idx="119">
                  <c:v>0.95278944591986503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0.99999999999999989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t-Cinnamic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0.71313203291970295</c:v>
                      </c:pt>
                      <c:pt idx="1">
                        <c:v>0.725796650691238</c:v>
                      </c:pt>
                      <c:pt idx="2">
                        <c:v>0.73975870187535797</c:v>
                      </c:pt>
                      <c:pt idx="3">
                        <c:v>0.75235010347015896</c:v>
                      </c:pt>
                      <c:pt idx="4">
                        <c:v>0.76737170181453296</c:v>
                      </c:pt>
                      <c:pt idx="5">
                        <c:v>0.77854167460535695</c:v>
                      </c:pt>
                      <c:pt idx="6">
                        <c:v>0.78991351569645996</c:v>
                      </c:pt>
                      <c:pt idx="7">
                        <c:v>0.79946696895171099</c:v>
                      </c:pt>
                      <c:pt idx="8">
                        <c:v>0.80375895657013696</c:v>
                      </c:pt>
                      <c:pt idx="9">
                        <c:v>0.80244155765844805</c:v>
                      </c:pt>
                      <c:pt idx="10">
                        <c:v>0.79769649493169503</c:v>
                      </c:pt>
                      <c:pt idx="11">
                        <c:v>0.78573171720561696</c:v>
                      </c:pt>
                      <c:pt idx="12">
                        <c:v>0.77147523921802497</c:v>
                      </c:pt>
                      <c:pt idx="13">
                        <c:v>0.75536806094689002</c:v>
                      </c:pt>
                      <c:pt idx="14">
                        <c:v>0.73114894099272099</c:v>
                      </c:pt>
                      <c:pt idx="15">
                        <c:v>0.70390221554915999</c:v>
                      </c:pt>
                      <c:pt idx="16">
                        <c:v>0.67243903406093997</c:v>
                      </c:pt>
                      <c:pt idx="17">
                        <c:v>0.64105174385653096</c:v>
                      </c:pt>
                      <c:pt idx="18">
                        <c:v>0.60737995414100798</c:v>
                      </c:pt>
                      <c:pt idx="19">
                        <c:v>0.56638308482311595</c:v>
                      </c:pt>
                      <c:pt idx="20">
                        <c:v>0.52913543329213097</c:v>
                      </c:pt>
                      <c:pt idx="21">
                        <c:v>0.49004353471254702</c:v>
                      </c:pt>
                      <c:pt idx="22">
                        <c:v>0.45218558231327699</c:v>
                      </c:pt>
                      <c:pt idx="23">
                        <c:v>0.415600967134027</c:v>
                      </c:pt>
                      <c:pt idx="24">
                        <c:v>0.374666895156687</c:v>
                      </c:pt>
                      <c:pt idx="25">
                        <c:v>0.336078936606868</c:v>
                      </c:pt>
                      <c:pt idx="26">
                        <c:v>0.30120675184617202</c:v>
                      </c:pt>
                      <c:pt idx="27">
                        <c:v>0.26482965297434602</c:v>
                      </c:pt>
                      <c:pt idx="28">
                        <c:v>0.23380458318542599</c:v>
                      </c:pt>
                      <c:pt idx="29">
                        <c:v>0.200014732211625</c:v>
                      </c:pt>
                      <c:pt idx="30">
                        <c:v>0.16283905793050699</c:v>
                      </c:pt>
                      <c:pt idx="31">
                        <c:v>0.12896317802028001</c:v>
                      </c:pt>
                      <c:pt idx="32">
                        <c:v>0.103144280590625</c:v>
                      </c:pt>
                      <c:pt idx="33">
                        <c:v>7.6592846679477702E-2</c:v>
                      </c:pt>
                      <c:pt idx="34">
                        <c:v>5.36220655150711E-2</c:v>
                      </c:pt>
                      <c:pt idx="35">
                        <c:v>3.4058536231566398E-2</c:v>
                      </c:pt>
                      <c:pt idx="36">
                        <c:v>1.6946212028099799E-2</c:v>
                      </c:pt>
                      <c:pt idx="37">
                        <c:v>8.2002638878650794E-3</c:v>
                      </c:pt>
                      <c:pt idx="38">
                        <c:v>6.3093166991848399E-3</c:v>
                      </c:pt>
                      <c:pt idx="39">
                        <c:v>2.7247191666183502E-3</c:v>
                      </c:pt>
                      <c:pt idx="40">
                        <c:v>1.87203152559121E-3</c:v>
                      </c:pt>
                      <c:pt idx="41">
                        <c:v>7.05680798595224E-3</c:v>
                      </c:pt>
                      <c:pt idx="42">
                        <c:v>1.9400976946542099E-2</c:v>
                      </c:pt>
                      <c:pt idx="43">
                        <c:v>3.5586388259992399E-2</c:v>
                      </c:pt>
                      <c:pt idx="44">
                        <c:v>5.1332642065571699E-2</c:v>
                      </c:pt>
                      <c:pt idx="45">
                        <c:v>7.1306588357207795E-2</c:v>
                      </c:pt>
                      <c:pt idx="46">
                        <c:v>9.2789459888348705E-2</c:v>
                      </c:pt>
                      <c:pt idx="47">
                        <c:v>0.118404657248057</c:v>
                      </c:pt>
                      <c:pt idx="48">
                        <c:v>0.14620901840515099</c:v>
                      </c:pt>
                      <c:pt idx="49">
                        <c:v>0.17810714866813299</c:v>
                      </c:pt>
                      <c:pt idx="50">
                        <c:v>0.21282803733112701</c:v>
                      </c:pt>
                      <c:pt idx="51">
                        <c:v>0.24726368787391301</c:v>
                      </c:pt>
                      <c:pt idx="52">
                        <c:v>0.28692166907619099</c:v>
                      </c:pt>
                      <c:pt idx="53">
                        <c:v>0.32437352418049198</c:v>
                      </c:pt>
                      <c:pt idx="54">
                        <c:v>0.36527232803483001</c:v>
                      </c:pt>
                      <c:pt idx="55">
                        <c:v>0.40372977667597798</c:v>
                      </c:pt>
                      <c:pt idx="56">
                        <c:v>0.44444536149338298</c:v>
                      </c:pt>
                      <c:pt idx="57">
                        <c:v>0.48796810624796</c:v>
                      </c:pt>
                      <c:pt idx="58">
                        <c:v>0.52709892481101295</c:v>
                      </c:pt>
                      <c:pt idx="59">
                        <c:v>0.56522737765883702</c:v>
                      </c:pt>
                      <c:pt idx="60">
                        <c:v>0.60185354090495702</c:v>
                      </c:pt>
                      <c:pt idx="61">
                        <c:v>0.63834751750649199</c:v>
                      </c:pt>
                      <c:pt idx="62">
                        <c:v>0.67348721048659999</c:v>
                      </c:pt>
                      <c:pt idx="63">
                        <c:v>0.70745386711275404</c:v>
                      </c:pt>
                      <c:pt idx="64">
                        <c:v>0.73669416695474299</c:v>
                      </c:pt>
                      <c:pt idx="65">
                        <c:v>0.76352725647306297</c:v>
                      </c:pt>
                      <c:pt idx="66">
                        <c:v>0.78910661727874798</c:v>
                      </c:pt>
                      <c:pt idx="67">
                        <c:v>0.81226030523951098</c:v>
                      </c:pt>
                      <c:pt idx="68">
                        <c:v>0.83524219241018804</c:v>
                      </c:pt>
                      <c:pt idx="69">
                        <c:v>0.85475634410472301</c:v>
                      </c:pt>
                      <c:pt idx="70">
                        <c:v>0.87130870596030396</c:v>
                      </c:pt>
                      <c:pt idx="71">
                        <c:v>0.88732054436987495</c:v>
                      </c:pt>
                      <c:pt idx="72">
                        <c:v>0.90322332896321</c:v>
                      </c:pt>
                      <c:pt idx="73">
                        <c:v>0.916308606258738</c:v>
                      </c:pt>
                      <c:pt idx="74">
                        <c:v>0.92674242068308599</c:v>
                      </c:pt>
                      <c:pt idx="75">
                        <c:v>0.93719137256662399</c:v>
                      </c:pt>
                      <c:pt idx="76">
                        <c:v>0.94669664283686406</c:v>
                      </c:pt>
                      <c:pt idx="77">
                        <c:v>0.95398413726335995</c:v>
                      </c:pt>
                      <c:pt idx="78">
                        <c:v>0.96019564682354597</c:v>
                      </c:pt>
                      <c:pt idx="79">
                        <c:v>0.96551231108070601</c:v>
                      </c:pt>
                      <c:pt idx="80">
                        <c:v>0.97057918696684098</c:v>
                      </c:pt>
                      <c:pt idx="81">
                        <c:v>0.97465353447896996</c:v>
                      </c:pt>
                      <c:pt idx="82">
                        <c:v>0.97906213724193103</c:v>
                      </c:pt>
                      <c:pt idx="83">
                        <c:v>0.98234606738681796</c:v>
                      </c:pt>
                      <c:pt idx="84">
                        <c:v>0.98432313226328505</c:v>
                      </c:pt>
                      <c:pt idx="85">
                        <c:v>0.98541717052358102</c:v>
                      </c:pt>
                      <c:pt idx="86">
                        <c:v>0.98707276348789597</c:v>
                      </c:pt>
                      <c:pt idx="87">
                        <c:v>0.989642364137852</c:v>
                      </c:pt>
                      <c:pt idx="88">
                        <c:v>0.99151907777639203</c:v>
                      </c:pt>
                      <c:pt idx="89">
                        <c:v>0.99187525565653001</c:v>
                      </c:pt>
                      <c:pt idx="90">
                        <c:v>0.99330292178368995</c:v>
                      </c:pt>
                      <c:pt idx="91">
                        <c:v>0.99419876391770001</c:v>
                      </c:pt>
                      <c:pt idx="92">
                        <c:v>0.99390987589425095</c:v>
                      </c:pt>
                      <c:pt idx="93">
                        <c:v>0.99488073569913704</c:v>
                      </c:pt>
                      <c:pt idx="94">
                        <c:v>0.995314682315662</c:v>
                      </c:pt>
                      <c:pt idx="95">
                        <c:v>0.995510092454022</c:v>
                      </c:pt>
                      <c:pt idx="96">
                        <c:v>0.995950100667642</c:v>
                      </c:pt>
                      <c:pt idx="97">
                        <c:v>0.99712926157706305</c:v>
                      </c:pt>
                      <c:pt idx="98">
                        <c:v>0.99722412779069203</c:v>
                      </c:pt>
                      <c:pt idx="99">
                        <c:v>0.99691753510402903</c:v>
                      </c:pt>
                      <c:pt idx="100">
                        <c:v>0.99667573231232798</c:v>
                      </c:pt>
                      <c:pt idx="101">
                        <c:v>0.99690212911235898</c:v>
                      </c:pt>
                      <c:pt idx="102">
                        <c:v>0.99699349770605805</c:v>
                      </c:pt>
                      <c:pt idx="103">
                        <c:v>0.99736403379139904</c:v>
                      </c:pt>
                      <c:pt idx="104">
                        <c:v>0.99741320607061901</c:v>
                      </c:pt>
                      <c:pt idx="105">
                        <c:v>0.99761673080572799</c:v>
                      </c:pt>
                      <c:pt idx="106">
                        <c:v>0.99818915289487897</c:v>
                      </c:pt>
                      <c:pt idx="107">
                        <c:v>0.99860172121827695</c:v>
                      </c:pt>
                      <c:pt idx="108">
                        <c:v>0.99839193875590204</c:v>
                      </c:pt>
                      <c:pt idx="109">
                        <c:v>0.99849595541192004</c:v>
                      </c:pt>
                      <c:pt idx="110">
                        <c:v>0.998556728969616</c:v>
                      </c:pt>
                      <c:pt idx="111">
                        <c:v>0.99885876985699595</c:v>
                      </c:pt>
                      <c:pt idx="112">
                        <c:v>0.99852573970296499</c:v>
                      </c:pt>
                      <c:pt idx="113">
                        <c:v>0.99805132648542605</c:v>
                      </c:pt>
                      <c:pt idx="114">
                        <c:v>0.99784579969681297</c:v>
                      </c:pt>
                      <c:pt idx="115">
                        <c:v>0.99791611087758003</c:v>
                      </c:pt>
                      <c:pt idx="116">
                        <c:v>0.99791630397592601</c:v>
                      </c:pt>
                      <c:pt idx="117">
                        <c:v>0.99834227732323499</c:v>
                      </c:pt>
                      <c:pt idx="118">
                        <c:v>0.99852700179586795</c:v>
                      </c:pt>
                      <c:pt idx="119">
                        <c:v>0.99829502776449297</c:v>
                      </c:pt>
                      <c:pt idx="120">
                        <c:v>0.99849780470933702</c:v>
                      </c:pt>
                      <c:pt idx="121">
                        <c:v>0.99838334432551201</c:v>
                      </c:pt>
                      <c:pt idx="122">
                        <c:v>0.99726818567669495</c:v>
                      </c:pt>
                      <c:pt idx="123">
                        <c:v>0.99733708995140602</c:v>
                      </c:pt>
                      <c:pt idx="124">
                        <c:v>0.99787585692545699</c:v>
                      </c:pt>
                      <c:pt idx="125">
                        <c:v>0.99922747744817597</c:v>
                      </c:pt>
                      <c:pt idx="126">
                        <c:v>1</c:v>
                      </c:pt>
                      <c:pt idx="127">
                        <c:v>0.99912397178194001</c:v>
                      </c:pt>
                      <c:pt idx="128">
                        <c:v>0.99845296260943395</c:v>
                      </c:pt>
                      <c:pt idx="129">
                        <c:v>0.99864159660164697</c:v>
                      </c:pt>
                      <c:pt idx="130">
                        <c:v>0.99850621578281895</c:v>
                      </c:pt>
                      <c:pt idx="131">
                        <c:v>0.99918514314878903</c:v>
                      </c:pt>
                      <c:pt idx="132">
                        <c:v>0.99836394727007205</c:v>
                      </c:pt>
                      <c:pt idx="133">
                        <c:v>0.99800218602878099</c:v>
                      </c:pt>
                      <c:pt idx="134">
                        <c:v>0.99838113253329397</c:v>
                      </c:pt>
                      <c:pt idx="135">
                        <c:v>0.99894525597425898</c:v>
                      </c:pt>
                      <c:pt idx="136">
                        <c:v>0.99913844092503701</c:v>
                      </c:pt>
                      <c:pt idx="137">
                        <c:v>0.99862173451524405</c:v>
                      </c:pt>
                      <c:pt idx="138">
                        <c:v>0.99823178746010799</c:v>
                      </c:pt>
                      <c:pt idx="139">
                        <c:v>0.997743145017294</c:v>
                      </c:pt>
                      <c:pt idx="140">
                        <c:v>0.99776006198135703</c:v>
                      </c:pt>
                      <c:pt idx="141">
                        <c:v>0.99824237038563202</c:v>
                      </c:pt>
                      <c:pt idx="142">
                        <c:v>0.99839771688039203</c:v>
                      </c:pt>
                      <c:pt idx="143">
                        <c:v>0.99825401418720205</c:v>
                      </c:pt>
                      <c:pt idx="144">
                        <c:v>0.99769654760852999</c:v>
                      </c:pt>
                      <c:pt idx="145">
                        <c:v>0.99733987225329002</c:v>
                      </c:pt>
                      <c:pt idx="146">
                        <c:v>0.99750278151874405</c:v>
                      </c:pt>
                      <c:pt idx="147">
                        <c:v>0.99699589088446505</c:v>
                      </c:pt>
                      <c:pt idx="148">
                        <c:v>0.99685178352905002</c:v>
                      </c:pt>
                      <c:pt idx="149">
                        <c:v>0.99660714032804598</c:v>
                      </c:pt>
                      <c:pt idx="150">
                        <c:v>0.99546812832335596</c:v>
                      </c:pt>
                      <c:pt idx="151">
                        <c:v>0.995218144715875</c:v>
                      </c:pt>
                      <c:pt idx="152">
                        <c:v>0.99358233374946103</c:v>
                      </c:pt>
                      <c:pt idx="153">
                        <c:v>0.98921836247544004</c:v>
                      </c:pt>
                      <c:pt idx="154">
                        <c:v>0.98228611151675005</c:v>
                      </c:pt>
                      <c:pt idx="155">
                        <c:v>0.97645026032147098</c:v>
                      </c:pt>
                      <c:pt idx="156">
                        <c:v>0.97072335444700897</c:v>
                      </c:pt>
                      <c:pt idx="157">
                        <c:v>0.96272021257068496</c:v>
                      </c:pt>
                      <c:pt idx="158">
                        <c:v>0.95759887401778498</c:v>
                      </c:pt>
                      <c:pt idx="159">
                        <c:v>0.95278944591986503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0.80375895657013696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0.89141504114962866</c:v>
                      </c:pt>
                      <c:pt idx="1">
                        <c:v>0.90724581336404753</c:v>
                      </c:pt>
                      <c:pt idx="2">
                        <c:v>0.92469837734419746</c:v>
                      </c:pt>
                      <c:pt idx="3">
                        <c:v>0.9404376293376987</c:v>
                      </c:pt>
                      <c:pt idx="4">
                        <c:v>0.9592146272681662</c:v>
                      </c:pt>
                      <c:pt idx="5">
                        <c:v>0.97317709325669621</c:v>
                      </c:pt>
                      <c:pt idx="6">
                        <c:v>0.98739189462057497</c:v>
                      </c:pt>
                      <c:pt idx="7">
                        <c:v>0.99933371118963876</c:v>
                      </c:pt>
                      <c:pt idx="8">
                        <c:v>1.0046986957126711</c:v>
                      </c:pt>
                      <c:pt idx="9">
                        <c:v>1.0030519470730601</c:v>
                      </c:pt>
                      <c:pt idx="10">
                        <c:v>0.99712061866461876</c:v>
                      </c:pt>
                      <c:pt idx="11">
                        <c:v>0.98216464650702118</c:v>
                      </c:pt>
                      <c:pt idx="12">
                        <c:v>0.96434404902253124</c:v>
                      </c:pt>
                      <c:pt idx="13">
                        <c:v>0.94421007618361252</c:v>
                      </c:pt>
                      <c:pt idx="14">
                        <c:v>0.91393617624090129</c:v>
                      </c:pt>
                      <c:pt idx="15">
                        <c:v>0.87987776943645002</c:v>
                      </c:pt>
                      <c:pt idx="16">
                        <c:v>0.84054879257617499</c:v>
                      </c:pt>
                      <c:pt idx="17">
                        <c:v>0.80131467982066373</c:v>
                      </c:pt>
                      <c:pt idx="18">
                        <c:v>0.75922494267625995</c:v>
                      </c:pt>
                      <c:pt idx="19">
                        <c:v>0.70797885602889488</c:v>
                      </c:pt>
                      <c:pt idx="20">
                        <c:v>0.66141929161516377</c:v>
                      </c:pt>
                      <c:pt idx="21">
                        <c:v>0.61255441839068381</c:v>
                      </c:pt>
                      <c:pt idx="22">
                        <c:v>0.56523197789159618</c:v>
                      </c:pt>
                      <c:pt idx="23">
                        <c:v>0.51950120891753371</c:v>
                      </c:pt>
                      <c:pt idx="24">
                        <c:v>0.46833361894585873</c:v>
                      </c:pt>
                      <c:pt idx="25">
                        <c:v>0.42009867075858498</c:v>
                      </c:pt>
                      <c:pt idx="26">
                        <c:v>0.37650843980771503</c:v>
                      </c:pt>
                      <c:pt idx="27">
                        <c:v>0.3310370662179325</c:v>
                      </c:pt>
                      <c:pt idx="28">
                        <c:v>0.29225572898178248</c:v>
                      </c:pt>
                      <c:pt idx="29">
                        <c:v>0.25001841526453122</c:v>
                      </c:pt>
                      <c:pt idx="30">
                        <c:v>0.20354882241313374</c:v>
                      </c:pt>
                      <c:pt idx="31">
                        <c:v>0.16120397252535001</c:v>
                      </c:pt>
                      <c:pt idx="32">
                        <c:v>0.12893035073828124</c:v>
                      </c:pt>
                      <c:pt idx="33">
                        <c:v>9.5741058349347125E-2</c:v>
                      </c:pt>
                      <c:pt idx="34">
                        <c:v>6.7027581893838881E-2</c:v>
                      </c:pt>
                      <c:pt idx="35">
                        <c:v>4.2573170289458E-2</c:v>
                      </c:pt>
                      <c:pt idx="36">
                        <c:v>2.118276503512475E-2</c:v>
                      </c:pt>
                      <c:pt idx="37">
                        <c:v>1.0250329859831349E-2</c:v>
                      </c:pt>
                      <c:pt idx="38">
                        <c:v>7.8866458739810501E-3</c:v>
                      </c:pt>
                      <c:pt idx="39">
                        <c:v>3.4058989582729376E-3</c:v>
                      </c:pt>
                      <c:pt idx="40">
                        <c:v>2.3400394069890123E-3</c:v>
                      </c:pt>
                      <c:pt idx="41">
                        <c:v>8.8210099824403004E-3</c:v>
                      </c:pt>
                      <c:pt idx="42">
                        <c:v>2.4251221183177622E-2</c:v>
                      </c:pt>
                      <c:pt idx="43">
                        <c:v>4.4482985324990496E-2</c:v>
                      </c:pt>
                      <c:pt idx="44">
                        <c:v>6.4165802581964623E-2</c:v>
                      </c:pt>
                      <c:pt idx="45">
                        <c:v>8.9133235446509751E-2</c:v>
                      </c:pt>
                      <c:pt idx="46">
                        <c:v>0.11598682486043588</c:v>
                      </c:pt>
                      <c:pt idx="47">
                        <c:v>0.14800582156007125</c:v>
                      </c:pt>
                      <c:pt idx="48">
                        <c:v>0.18276127300643874</c:v>
                      </c:pt>
                      <c:pt idx="49">
                        <c:v>0.22263393583516622</c:v>
                      </c:pt>
                      <c:pt idx="50">
                        <c:v>0.26603504666390876</c:v>
                      </c:pt>
                      <c:pt idx="51">
                        <c:v>0.30907960984239125</c:v>
                      </c:pt>
                      <c:pt idx="52">
                        <c:v>0.35865208634523871</c:v>
                      </c:pt>
                      <c:pt idx="53">
                        <c:v>0.40546690522561496</c:v>
                      </c:pt>
                      <c:pt idx="54">
                        <c:v>0.45659041004353751</c:v>
                      </c:pt>
                      <c:pt idx="55">
                        <c:v>0.50466222084497248</c:v>
                      </c:pt>
                      <c:pt idx="56">
                        <c:v>0.55555670186672867</c:v>
                      </c:pt>
                      <c:pt idx="57">
                        <c:v>0.60996013280994998</c:v>
                      </c:pt>
                      <c:pt idx="58">
                        <c:v>0.65887365601376624</c:v>
                      </c:pt>
                      <c:pt idx="59">
                        <c:v>0.70653422207354621</c:v>
                      </c:pt>
                      <c:pt idx="60">
                        <c:v>0.75231692613119627</c:v>
                      </c:pt>
                      <c:pt idx="61">
                        <c:v>0.79793439688311496</c:v>
                      </c:pt>
                      <c:pt idx="62">
                        <c:v>0.84185901310824995</c:v>
                      </c:pt>
                      <c:pt idx="63">
                        <c:v>0.88431733389094258</c:v>
                      </c:pt>
                      <c:pt idx="64">
                        <c:v>0.92086770869342871</c:v>
                      </c:pt>
                      <c:pt idx="65">
                        <c:v>0.95440907059132873</c:v>
                      </c:pt>
                      <c:pt idx="66">
                        <c:v>0.98638327159843497</c:v>
                      </c:pt>
                      <c:pt idx="67">
                        <c:v>1.0153253815493888</c:v>
                      </c:pt>
                      <c:pt idx="68">
                        <c:v>1.0440527405127351</c:v>
                      </c:pt>
                      <c:pt idx="69">
                        <c:v>1.0684454301309039</c:v>
                      </c:pt>
                      <c:pt idx="70">
                        <c:v>1.0891358824503801</c:v>
                      </c:pt>
                      <c:pt idx="71">
                        <c:v>1.1091506804623437</c:v>
                      </c:pt>
                      <c:pt idx="72">
                        <c:v>1.1290291612040124</c:v>
                      </c:pt>
                      <c:pt idx="73">
                        <c:v>1.1453857578234226</c:v>
                      </c:pt>
                      <c:pt idx="74">
                        <c:v>1.1584280258538575</c:v>
                      </c:pt>
                      <c:pt idx="75">
                        <c:v>1.1714892157082799</c:v>
                      </c:pt>
                      <c:pt idx="76">
                        <c:v>1.1833708035460802</c:v>
                      </c:pt>
                      <c:pt idx="77">
                        <c:v>1.1924801715791999</c:v>
                      </c:pt>
                      <c:pt idx="78">
                        <c:v>1.2002445585294326</c:v>
                      </c:pt>
                      <c:pt idx="79">
                        <c:v>1.2068903888508826</c:v>
                      </c:pt>
                      <c:pt idx="80">
                        <c:v>1.2132239837085512</c:v>
                      </c:pt>
                      <c:pt idx="81">
                        <c:v>1.2183169180987123</c:v>
                      </c:pt>
                      <c:pt idx="82">
                        <c:v>1.2238276715524137</c:v>
                      </c:pt>
                      <c:pt idx="83">
                        <c:v>1.2279325842335225</c:v>
                      </c:pt>
                      <c:pt idx="84">
                        <c:v>1.2304039153291062</c:v>
                      </c:pt>
                      <c:pt idx="85">
                        <c:v>1.2317714631544763</c:v>
                      </c:pt>
                      <c:pt idx="86">
                        <c:v>1.2338409543598701</c:v>
                      </c:pt>
                      <c:pt idx="87">
                        <c:v>1.2370529551723151</c:v>
                      </c:pt>
                      <c:pt idx="88">
                        <c:v>1.23939884722049</c:v>
                      </c:pt>
                      <c:pt idx="89">
                        <c:v>1.2398440695706625</c:v>
                      </c:pt>
                      <c:pt idx="90">
                        <c:v>1.2416286522296125</c:v>
                      </c:pt>
                      <c:pt idx="91">
                        <c:v>1.242748454897125</c:v>
                      </c:pt>
                      <c:pt idx="92">
                        <c:v>1.2423873448678138</c:v>
                      </c:pt>
                      <c:pt idx="93">
                        <c:v>1.2436009196239213</c:v>
                      </c:pt>
                      <c:pt idx="94">
                        <c:v>1.2441433528945776</c:v>
                      </c:pt>
                      <c:pt idx="95">
                        <c:v>1.2443876155675275</c:v>
                      </c:pt>
                      <c:pt idx="96">
                        <c:v>1.2449376258345526</c:v>
                      </c:pt>
                      <c:pt idx="97">
                        <c:v>1.2464115769713289</c:v>
                      </c:pt>
                      <c:pt idx="98">
                        <c:v>1.2465301597383651</c:v>
                      </c:pt>
                      <c:pt idx="99">
                        <c:v>1.2461469188800363</c:v>
                      </c:pt>
                      <c:pt idx="100">
                        <c:v>1.2458446653904101</c:v>
                      </c:pt>
                      <c:pt idx="101">
                        <c:v>1.2461276613904486</c:v>
                      </c:pt>
                      <c:pt idx="102">
                        <c:v>1.2462418721325725</c:v>
                      </c:pt>
                      <c:pt idx="103">
                        <c:v>1.2467050422392487</c:v>
                      </c:pt>
                      <c:pt idx="104">
                        <c:v>1.2467665075882737</c:v>
                      </c:pt>
                      <c:pt idx="105">
                        <c:v>1.2470209135071599</c:v>
                      </c:pt>
                      <c:pt idx="106">
                        <c:v>1.2477364411185987</c:v>
                      </c:pt>
                      <c:pt idx="107">
                        <c:v>1.2482521515228462</c:v>
                      </c:pt>
                      <c:pt idx="108">
                        <c:v>1.2479899234448775</c:v>
                      </c:pt>
                      <c:pt idx="109">
                        <c:v>1.2481199442649</c:v>
                      </c:pt>
                      <c:pt idx="110">
                        <c:v>1.24819591121202</c:v>
                      </c:pt>
                      <c:pt idx="111">
                        <c:v>1.248573462321245</c:v>
                      </c:pt>
                      <c:pt idx="112">
                        <c:v>1.2481571746287061</c:v>
                      </c:pt>
                      <c:pt idx="113">
                        <c:v>1.2475641581067825</c:v>
                      </c:pt>
                      <c:pt idx="114">
                        <c:v>1.2473072496210162</c:v>
                      </c:pt>
                      <c:pt idx="115">
                        <c:v>1.247395138596975</c:v>
                      </c:pt>
                      <c:pt idx="116">
                        <c:v>1.2473953799699076</c:v>
                      </c:pt>
                      <c:pt idx="117">
                        <c:v>1.2479278466540438</c:v>
                      </c:pt>
                      <c:pt idx="118">
                        <c:v>1.248158752244835</c:v>
                      </c:pt>
                      <c:pt idx="119">
                        <c:v>1.2478687847056162</c:v>
                      </c:pt>
                      <c:pt idx="120">
                        <c:v>1.2481222558866714</c:v>
                      </c:pt>
                      <c:pt idx="121">
                        <c:v>1.24797918040689</c:v>
                      </c:pt>
                      <c:pt idx="122">
                        <c:v>1.2465852320958688</c:v>
                      </c:pt>
                      <c:pt idx="123">
                        <c:v>1.2466713624392576</c:v>
                      </c:pt>
                      <c:pt idx="124">
                        <c:v>1.2473448211568212</c:v>
                      </c:pt>
                      <c:pt idx="125">
                        <c:v>1.2490343468102201</c:v>
                      </c:pt>
                      <c:pt idx="126">
                        <c:v>1.25</c:v>
                      </c:pt>
                      <c:pt idx="127">
                        <c:v>1.2489049647274251</c:v>
                      </c:pt>
                      <c:pt idx="128">
                        <c:v>1.2480662032617924</c:v>
                      </c:pt>
                      <c:pt idx="129">
                        <c:v>1.2483019957520587</c:v>
                      </c:pt>
                      <c:pt idx="130">
                        <c:v>1.2481327697285236</c:v>
                      </c:pt>
                      <c:pt idx="131">
                        <c:v>1.2489814289359864</c:v>
                      </c:pt>
                      <c:pt idx="132">
                        <c:v>1.24795493408759</c:v>
                      </c:pt>
                      <c:pt idx="133">
                        <c:v>1.2475027325359762</c:v>
                      </c:pt>
                      <c:pt idx="134">
                        <c:v>1.2479764156666175</c:v>
                      </c:pt>
                      <c:pt idx="135">
                        <c:v>1.2486815699678238</c:v>
                      </c:pt>
                      <c:pt idx="136">
                        <c:v>1.2489230511562963</c:v>
                      </c:pt>
                      <c:pt idx="137">
                        <c:v>1.248277168144055</c:v>
                      </c:pt>
                      <c:pt idx="138">
                        <c:v>1.247789734325135</c:v>
                      </c:pt>
                      <c:pt idx="139">
                        <c:v>1.2471789312716175</c:v>
                      </c:pt>
                      <c:pt idx="140">
                        <c:v>1.2472000774766963</c:v>
                      </c:pt>
                      <c:pt idx="141">
                        <c:v>1.24780296298204</c:v>
                      </c:pt>
                      <c:pt idx="142">
                        <c:v>1.24799714610049</c:v>
                      </c:pt>
                      <c:pt idx="143">
                        <c:v>1.2478175177340025</c:v>
                      </c:pt>
                      <c:pt idx="144">
                        <c:v>1.2471206845106626</c:v>
                      </c:pt>
                      <c:pt idx="145">
                        <c:v>1.2466748403166126</c:v>
                      </c:pt>
                      <c:pt idx="146">
                        <c:v>1.24687847689843</c:v>
                      </c:pt>
                      <c:pt idx="147">
                        <c:v>1.2462448636055814</c:v>
                      </c:pt>
                      <c:pt idx="148">
                        <c:v>1.2460647294113125</c:v>
                      </c:pt>
                      <c:pt idx="149">
                        <c:v>1.2457589254100574</c:v>
                      </c:pt>
                      <c:pt idx="150">
                        <c:v>1.244335160404195</c:v>
                      </c:pt>
                      <c:pt idx="151">
                        <c:v>1.2440226808948438</c:v>
                      </c:pt>
                      <c:pt idx="152">
                        <c:v>1.2419779171868264</c:v>
                      </c:pt>
                      <c:pt idx="153">
                        <c:v>1.2365229530943</c:v>
                      </c:pt>
                      <c:pt idx="154">
                        <c:v>1.2278576393959375</c:v>
                      </c:pt>
                      <c:pt idx="155">
                        <c:v>1.2205628254018388</c:v>
                      </c:pt>
                      <c:pt idx="156">
                        <c:v>1.2134041930587611</c:v>
                      </c:pt>
                      <c:pt idx="157">
                        <c:v>1.2034002657133562</c:v>
                      </c:pt>
                      <c:pt idx="158">
                        <c:v>1.1969985925222313</c:v>
                      </c:pt>
                      <c:pt idx="159">
                        <c:v>1.1909868073998313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0.53484902468977724</c:v>
                      </c:pt>
                      <c:pt idx="1">
                        <c:v>0.54434748801842847</c:v>
                      </c:pt>
                      <c:pt idx="2">
                        <c:v>0.55481902640651848</c:v>
                      </c:pt>
                      <c:pt idx="3">
                        <c:v>0.56426257760261922</c:v>
                      </c:pt>
                      <c:pt idx="4">
                        <c:v>0.57552877636089972</c:v>
                      </c:pt>
                      <c:pt idx="5">
                        <c:v>0.58390625595401768</c:v>
                      </c:pt>
                      <c:pt idx="6">
                        <c:v>0.59243513677234494</c:v>
                      </c:pt>
                      <c:pt idx="7">
                        <c:v>0.59960022671378321</c:v>
                      </c:pt>
                      <c:pt idx="8">
                        <c:v>0.60281921742760269</c:v>
                      </c:pt>
                      <c:pt idx="9">
                        <c:v>0.60183116824383598</c:v>
                      </c:pt>
                      <c:pt idx="10">
                        <c:v>0.5982723711987713</c:v>
                      </c:pt>
                      <c:pt idx="11">
                        <c:v>0.58929878790421275</c:v>
                      </c:pt>
                      <c:pt idx="12">
                        <c:v>0.5786064294135187</c:v>
                      </c:pt>
                      <c:pt idx="13">
                        <c:v>0.56652604571016751</c:v>
                      </c:pt>
                      <c:pt idx="14">
                        <c:v>0.54836170574454068</c:v>
                      </c:pt>
                      <c:pt idx="15">
                        <c:v>0.52792666166186997</c:v>
                      </c:pt>
                      <c:pt idx="16">
                        <c:v>0.50432927554570495</c:v>
                      </c:pt>
                      <c:pt idx="17">
                        <c:v>0.4807888078923982</c:v>
                      </c:pt>
                      <c:pt idx="18">
                        <c:v>0.45553496560575601</c:v>
                      </c:pt>
                      <c:pt idx="19">
                        <c:v>0.42478731361733696</c:v>
                      </c:pt>
                      <c:pt idx="20">
                        <c:v>0.39685157496909823</c:v>
                      </c:pt>
                      <c:pt idx="21">
                        <c:v>0.36753265103441024</c:v>
                      </c:pt>
                      <c:pt idx="22">
                        <c:v>0.33913918673495774</c:v>
                      </c:pt>
                      <c:pt idx="23">
                        <c:v>0.31170072535052024</c:v>
                      </c:pt>
                      <c:pt idx="24">
                        <c:v>0.28100017136751526</c:v>
                      </c:pt>
                      <c:pt idx="25">
                        <c:v>0.25205920245515101</c:v>
                      </c:pt>
                      <c:pt idx="26">
                        <c:v>0.225905063884629</c:v>
                      </c:pt>
                      <c:pt idx="27">
                        <c:v>0.19862223973075951</c:v>
                      </c:pt>
                      <c:pt idx="28">
                        <c:v>0.1753534373890695</c:v>
                      </c:pt>
                      <c:pt idx="29">
                        <c:v>0.15001104915871874</c:v>
                      </c:pt>
                      <c:pt idx="30">
                        <c:v>0.12212929344788023</c:v>
                      </c:pt>
                      <c:pt idx="31">
                        <c:v>9.6722383515210009E-2</c:v>
                      </c:pt>
                      <c:pt idx="32">
                        <c:v>7.7358210442968756E-2</c:v>
                      </c:pt>
                      <c:pt idx="33">
                        <c:v>5.744463500960828E-2</c:v>
                      </c:pt>
                      <c:pt idx="34">
                        <c:v>4.0216549136303327E-2</c:v>
                      </c:pt>
                      <c:pt idx="35">
                        <c:v>2.5543902173674797E-2</c:v>
                      </c:pt>
                      <c:pt idx="36">
                        <c:v>1.2709659021074848E-2</c:v>
                      </c:pt>
                      <c:pt idx="37">
                        <c:v>6.1501979158988095E-3</c:v>
                      </c:pt>
                      <c:pt idx="38">
                        <c:v>4.7319875243886297E-3</c:v>
                      </c:pt>
                      <c:pt idx="39">
                        <c:v>2.0435393749637628E-3</c:v>
                      </c:pt>
                      <c:pt idx="40">
                        <c:v>1.4040236441934075E-3</c:v>
                      </c:pt>
                      <c:pt idx="41">
                        <c:v>5.2926059894641796E-3</c:v>
                      </c:pt>
                      <c:pt idx="42">
                        <c:v>1.4550732709906575E-2</c:v>
                      </c:pt>
                      <c:pt idx="43">
                        <c:v>2.6689791194994299E-2</c:v>
                      </c:pt>
                      <c:pt idx="44">
                        <c:v>3.8499481549178774E-2</c:v>
                      </c:pt>
                      <c:pt idx="45">
                        <c:v>5.3479941267905846E-2</c:v>
                      </c:pt>
                      <c:pt idx="46">
                        <c:v>6.9592094916261532E-2</c:v>
                      </c:pt>
                      <c:pt idx="47">
                        <c:v>8.8803492936042755E-2</c:v>
                      </c:pt>
                      <c:pt idx="48">
                        <c:v>0.10965676380386324</c:v>
                      </c:pt>
                      <c:pt idx="49">
                        <c:v>0.13358036150109975</c:v>
                      </c:pt>
                      <c:pt idx="50">
                        <c:v>0.15962102799834527</c:v>
                      </c:pt>
                      <c:pt idx="51">
                        <c:v>0.18544776590543477</c:v>
                      </c:pt>
                      <c:pt idx="52">
                        <c:v>0.21519125180714324</c:v>
                      </c:pt>
                      <c:pt idx="53">
                        <c:v>0.243280143135369</c:v>
                      </c:pt>
                      <c:pt idx="54">
                        <c:v>0.27395424602612251</c:v>
                      </c:pt>
                      <c:pt idx="55">
                        <c:v>0.30279733250698349</c:v>
                      </c:pt>
                      <c:pt idx="56">
                        <c:v>0.33333402112003724</c:v>
                      </c:pt>
                      <c:pt idx="57">
                        <c:v>0.36597607968597001</c:v>
                      </c:pt>
                      <c:pt idx="58">
                        <c:v>0.39532419360825971</c:v>
                      </c:pt>
                      <c:pt idx="59">
                        <c:v>0.42392053324412776</c:v>
                      </c:pt>
                      <c:pt idx="60">
                        <c:v>0.45139015567871776</c:v>
                      </c:pt>
                      <c:pt idx="61">
                        <c:v>0.47876063812986902</c:v>
                      </c:pt>
                      <c:pt idx="62">
                        <c:v>0.50511540786495002</c:v>
                      </c:pt>
                      <c:pt idx="63">
                        <c:v>0.5305904003345655</c:v>
                      </c:pt>
                      <c:pt idx="64">
                        <c:v>0.55252062521605727</c:v>
                      </c:pt>
                      <c:pt idx="65">
                        <c:v>0.5726454423547972</c:v>
                      </c:pt>
                      <c:pt idx="66">
                        <c:v>0.59182996295906098</c:v>
                      </c:pt>
                      <c:pt idx="67">
                        <c:v>0.60919522892963318</c:v>
                      </c:pt>
                      <c:pt idx="68">
                        <c:v>0.62643164430764098</c:v>
                      </c:pt>
                      <c:pt idx="69">
                        <c:v>0.64106725807854226</c:v>
                      </c:pt>
                      <c:pt idx="70">
                        <c:v>0.65348152947022797</c:v>
                      </c:pt>
                      <c:pt idx="71">
                        <c:v>0.66549040827740624</c:v>
                      </c:pt>
                      <c:pt idx="72">
                        <c:v>0.67741749672240748</c:v>
                      </c:pt>
                      <c:pt idx="73">
                        <c:v>0.68723145469405345</c:v>
                      </c:pt>
                      <c:pt idx="74">
                        <c:v>0.69505681551231446</c:v>
                      </c:pt>
                      <c:pt idx="75">
                        <c:v>0.70289352942496797</c:v>
                      </c:pt>
                      <c:pt idx="76">
                        <c:v>0.71002248212764807</c:v>
                      </c:pt>
                      <c:pt idx="77">
                        <c:v>0.71548810294751997</c:v>
                      </c:pt>
                      <c:pt idx="78">
                        <c:v>0.72014673511765948</c:v>
                      </c:pt>
                      <c:pt idx="79">
                        <c:v>0.72413423331052951</c:v>
                      </c:pt>
                      <c:pt idx="80">
                        <c:v>0.72793439022513073</c:v>
                      </c:pt>
                      <c:pt idx="81">
                        <c:v>0.73099015085922747</c:v>
                      </c:pt>
                      <c:pt idx="82">
                        <c:v>0.73429660293144827</c:v>
                      </c:pt>
                      <c:pt idx="83">
                        <c:v>0.73675955054011344</c:v>
                      </c:pt>
                      <c:pt idx="84">
                        <c:v>0.73824234919746379</c:v>
                      </c:pt>
                      <c:pt idx="85">
                        <c:v>0.73906287789268577</c:v>
                      </c:pt>
                      <c:pt idx="86">
                        <c:v>0.74030457261592197</c:v>
                      </c:pt>
                      <c:pt idx="87">
                        <c:v>0.74223177310338895</c:v>
                      </c:pt>
                      <c:pt idx="88">
                        <c:v>0.74363930833229408</c:v>
                      </c:pt>
                      <c:pt idx="89">
                        <c:v>0.74390644174239751</c:v>
                      </c:pt>
                      <c:pt idx="90">
                        <c:v>0.74497719133776741</c:v>
                      </c:pt>
                      <c:pt idx="91">
                        <c:v>0.74564907293827498</c:v>
                      </c:pt>
                      <c:pt idx="92">
                        <c:v>0.74543240692068824</c:v>
                      </c:pt>
                      <c:pt idx="93">
                        <c:v>0.74616055177435281</c:v>
                      </c:pt>
                      <c:pt idx="94">
                        <c:v>0.74648601173674645</c:v>
                      </c:pt>
                      <c:pt idx="95">
                        <c:v>0.74663256934051647</c:v>
                      </c:pt>
                      <c:pt idx="96">
                        <c:v>0.74696257550073153</c:v>
                      </c:pt>
                      <c:pt idx="97">
                        <c:v>0.74784694618279723</c:v>
                      </c:pt>
                      <c:pt idx="98">
                        <c:v>0.74791809584301905</c:v>
                      </c:pt>
                      <c:pt idx="99">
                        <c:v>0.7476881513280218</c:v>
                      </c:pt>
                      <c:pt idx="100">
                        <c:v>0.74750679923424601</c:v>
                      </c:pt>
                      <c:pt idx="101">
                        <c:v>0.74767659683426924</c:v>
                      </c:pt>
                      <c:pt idx="102">
                        <c:v>0.74774512327954357</c:v>
                      </c:pt>
                      <c:pt idx="103">
                        <c:v>0.74802302534354925</c:v>
                      </c:pt>
                      <c:pt idx="104">
                        <c:v>0.74805990455296423</c:v>
                      </c:pt>
                      <c:pt idx="105">
                        <c:v>0.74821254810429605</c:v>
                      </c:pt>
                      <c:pt idx="106">
                        <c:v>0.74864186467115923</c:v>
                      </c:pt>
                      <c:pt idx="107">
                        <c:v>0.74895129091370771</c:v>
                      </c:pt>
                      <c:pt idx="108">
                        <c:v>0.7487939540669265</c:v>
                      </c:pt>
                      <c:pt idx="109">
                        <c:v>0.74887196655894006</c:v>
                      </c:pt>
                      <c:pt idx="110">
                        <c:v>0.748917546727212</c:v>
                      </c:pt>
                      <c:pt idx="111">
                        <c:v>0.74914407739274691</c:v>
                      </c:pt>
                      <c:pt idx="112">
                        <c:v>0.74889430477722374</c:v>
                      </c:pt>
                      <c:pt idx="113">
                        <c:v>0.74853849486406954</c:v>
                      </c:pt>
                      <c:pt idx="114">
                        <c:v>0.7483843497726097</c:v>
                      </c:pt>
                      <c:pt idx="115">
                        <c:v>0.74843708315818502</c:v>
                      </c:pt>
                      <c:pt idx="116">
                        <c:v>0.74843722798194445</c:v>
                      </c:pt>
                      <c:pt idx="117">
                        <c:v>0.74875670799242622</c:v>
                      </c:pt>
                      <c:pt idx="118">
                        <c:v>0.74889525134690094</c:v>
                      </c:pt>
                      <c:pt idx="119">
                        <c:v>0.7487212708233697</c:v>
                      </c:pt>
                      <c:pt idx="120">
                        <c:v>0.74887335353200279</c:v>
                      </c:pt>
                      <c:pt idx="121">
                        <c:v>0.74878750824413398</c:v>
                      </c:pt>
                      <c:pt idx="122">
                        <c:v>0.74795113925752121</c:v>
                      </c:pt>
                      <c:pt idx="123">
                        <c:v>0.74800281746355446</c:v>
                      </c:pt>
                      <c:pt idx="124">
                        <c:v>0.74840689269409277</c:v>
                      </c:pt>
                      <c:pt idx="125">
                        <c:v>0.74942060808613198</c:v>
                      </c:pt>
                      <c:pt idx="126">
                        <c:v>0.75</c:v>
                      </c:pt>
                      <c:pt idx="127">
                        <c:v>0.74934297883645495</c:v>
                      </c:pt>
                      <c:pt idx="128">
                        <c:v>0.74883972195707549</c:v>
                      </c:pt>
                      <c:pt idx="129">
                        <c:v>0.74898119745123526</c:v>
                      </c:pt>
                      <c:pt idx="130">
                        <c:v>0.74887966183711419</c:v>
                      </c:pt>
                      <c:pt idx="131">
                        <c:v>0.74938885736159178</c:v>
                      </c:pt>
                      <c:pt idx="132">
                        <c:v>0.74877296045255404</c:v>
                      </c:pt>
                      <c:pt idx="133">
                        <c:v>0.74850163952158577</c:v>
                      </c:pt>
                      <c:pt idx="134">
                        <c:v>0.7487858493999705</c:v>
                      </c:pt>
                      <c:pt idx="135">
                        <c:v>0.74920894198069421</c:v>
                      </c:pt>
                      <c:pt idx="136">
                        <c:v>0.7493538306937777</c:v>
                      </c:pt>
                      <c:pt idx="137">
                        <c:v>0.74896630088643301</c:v>
                      </c:pt>
                      <c:pt idx="138">
                        <c:v>0.74867384059508102</c:v>
                      </c:pt>
                      <c:pt idx="139">
                        <c:v>0.7483073587629705</c:v>
                      </c:pt>
                      <c:pt idx="140">
                        <c:v>0.7483200464860178</c:v>
                      </c:pt>
                      <c:pt idx="141">
                        <c:v>0.74868177778922407</c:v>
                      </c:pt>
                      <c:pt idx="142">
                        <c:v>0.74879828766029399</c:v>
                      </c:pt>
                      <c:pt idx="143">
                        <c:v>0.7486905106404016</c:v>
                      </c:pt>
                      <c:pt idx="144">
                        <c:v>0.74827241070639749</c:v>
                      </c:pt>
                      <c:pt idx="145">
                        <c:v>0.74800490418996746</c:v>
                      </c:pt>
                      <c:pt idx="146">
                        <c:v>0.7481270861390581</c:v>
                      </c:pt>
                      <c:pt idx="147">
                        <c:v>0.74774691816334882</c:v>
                      </c:pt>
                      <c:pt idx="148">
                        <c:v>0.74763883764678751</c:v>
                      </c:pt>
                      <c:pt idx="149">
                        <c:v>0.74745535524603446</c:v>
                      </c:pt>
                      <c:pt idx="150">
                        <c:v>0.74660109624251692</c:v>
                      </c:pt>
                      <c:pt idx="151">
                        <c:v>0.74641360853690619</c:v>
                      </c:pt>
                      <c:pt idx="152">
                        <c:v>0.7451867503120958</c:v>
                      </c:pt>
                      <c:pt idx="153">
                        <c:v>0.74191377185658003</c:v>
                      </c:pt>
                      <c:pt idx="154">
                        <c:v>0.73671458363756259</c:v>
                      </c:pt>
                      <c:pt idx="155">
                        <c:v>0.73233769524110326</c:v>
                      </c:pt>
                      <c:pt idx="156">
                        <c:v>0.7280425158352567</c:v>
                      </c:pt>
                      <c:pt idx="157">
                        <c:v>0.72204015942801369</c:v>
                      </c:pt>
                      <c:pt idx="158">
                        <c:v>0.71819915551333868</c:v>
                      </c:pt>
                      <c:pt idx="159">
                        <c:v>0.71459208443989874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1.1090576768855485</c:v>
                      </c:pt>
                      <c:pt idx="1">
                        <c:v>1.1287535970180882</c:v>
                      </c:pt>
                      <c:pt idx="2">
                        <c:v>1.1504672760228298</c:v>
                      </c:pt>
                      <c:pt idx="3">
                        <c:v>1.1700493308974218</c:v>
                      </c:pt>
                      <c:pt idx="4">
                        <c:v>1.1934108098296059</c:v>
                      </c:pt>
                      <c:pt idx="5">
                        <c:v>1.210782269114006</c:v>
                      </c:pt>
                      <c:pt idx="6">
                        <c:v>1.2284676724898356</c:v>
                      </c:pt>
                      <c:pt idx="7">
                        <c:v>1.2433251325174324</c:v>
                      </c:pt>
                      <c:pt idx="8">
                        <c:v>1.2499999999999998</c:v>
                      </c:pt>
                      <c:pt idx="9">
                        <c:v>1.2479511909308751</c:v>
                      </c:pt>
                      <c:pt idx="10">
                        <c:v>1.2405717043821318</c:v>
                      </c:pt>
                      <c:pt idx="11">
                        <c:v>1.2219641703256294</c:v>
                      </c:pt>
                      <c:pt idx="12">
                        <c:v>1.1997926009280886</c:v>
                      </c:pt>
                      <c:pt idx="13">
                        <c:v>1.1747428361020318</c:v>
                      </c:pt>
                      <c:pt idx="14">
                        <c:v>1.1370774394115881</c:v>
                      </c:pt>
                      <c:pt idx="15">
                        <c:v>1.0947035329984167</c:v>
                      </c:pt>
                      <c:pt idx="16">
                        <c:v>1.0457722252490105</c:v>
                      </c:pt>
                      <c:pt idx="17">
                        <c:v>0.99695894306434396</c:v>
                      </c:pt>
                      <c:pt idx="18">
                        <c:v>0.94459282409254142</c:v>
                      </c:pt>
                      <c:pt idx="19">
                        <c:v>0.88083479535959086</c:v>
                      </c:pt>
                      <c:pt idx="20">
                        <c:v>0.82290752247119436</c:v>
                      </c:pt>
                      <c:pt idx="21">
                        <c:v>0.76211209017766213</c:v>
                      </c:pt>
                      <c:pt idx="22">
                        <c:v>0.70323568188104346</c:v>
                      </c:pt>
                      <c:pt idx="23">
                        <c:v>0.64633955823570521</c:v>
                      </c:pt>
                      <c:pt idx="24">
                        <c:v>0.58267919146353098</c:v>
                      </c:pt>
                      <c:pt idx="25">
                        <c:v>0.52266748298676857</c:v>
                      </c:pt>
                      <c:pt idx="26">
                        <c:v>0.46843451849591977</c:v>
                      </c:pt>
                      <c:pt idx="27">
                        <c:v>0.41186112268105818</c:v>
                      </c:pt>
                      <c:pt idx="28">
                        <c:v>0.36361116301449253</c:v>
                      </c:pt>
                      <c:pt idx="29">
                        <c:v>0.31106143604474323</c:v>
                      </c:pt>
                      <c:pt idx="30">
                        <c:v>0.25324610164437006</c:v>
                      </c:pt>
                      <c:pt idx="31">
                        <c:v>0.20056258310731889</c:v>
                      </c:pt>
                      <c:pt idx="32">
                        <c:v>0.16040922428841464</c:v>
                      </c:pt>
                      <c:pt idx="33">
                        <c:v>0.11911663013734969</c:v>
                      </c:pt>
                      <c:pt idx="34">
                        <c:v>8.3392640723861045E-2</c:v>
                      </c:pt>
                      <c:pt idx="35">
                        <c:v>5.2967584300558909E-2</c:v>
                      </c:pt>
                      <c:pt idx="36">
                        <c:v>2.6354623935411554E-2</c:v>
                      </c:pt>
                      <c:pt idx="37">
                        <c:v>1.2752989905795086E-2</c:v>
                      </c:pt>
                      <c:pt idx="38">
                        <c:v>9.8122027873077285E-3</c:v>
                      </c:pt>
                      <c:pt idx="39">
                        <c:v>4.2374631479154597E-3</c:v>
                      </c:pt>
                      <c:pt idx="40">
                        <c:v>2.9113696187904538E-3</c:v>
                      </c:pt>
                      <c:pt idx="41">
                        <c:v>1.0974695722312074E-2</c:v>
                      </c:pt>
                      <c:pt idx="42">
                        <c:v>3.0172256227991943E-2</c:v>
                      </c:pt>
                      <c:pt idx="43">
                        <c:v>5.5343688504339371E-2</c:v>
                      </c:pt>
                      <c:pt idx="44">
                        <c:v>7.9832146264071438E-2</c:v>
                      </c:pt>
                      <c:pt idx="45">
                        <c:v>0.11089548019081</c:v>
                      </c:pt>
                      <c:pt idx="46">
                        <c:v>0.14430548351882003</c:v>
                      </c:pt>
                      <c:pt idx="47">
                        <c:v>0.1841420494916203</c:v>
                      </c:pt>
                      <c:pt idx="48">
                        <c:v>0.22738318685284942</c:v>
                      </c:pt>
                      <c:pt idx="49">
                        <c:v>0.27699092372818729</c:v>
                      </c:pt>
                      <c:pt idx="50">
                        <c:v>0.33098859364398781</c:v>
                      </c:pt>
                      <c:pt idx="51">
                        <c:v>0.38454266333941695</c:v>
                      </c:pt>
                      <c:pt idx="52">
                        <c:v>0.44621846315182223</c:v>
                      </c:pt>
                      <c:pt idx="53">
                        <c:v>0.50446331193104832</c:v>
                      </c:pt>
                      <c:pt idx="54">
                        <c:v>0.56806882997849972</c:v>
                      </c:pt>
                      <c:pt idx="55">
                        <c:v>0.62787757040805681</c:v>
                      </c:pt>
                      <c:pt idx="56">
                        <c:v>0.6911981475608604</c:v>
                      </c:pt>
                      <c:pt idx="57">
                        <c:v>0.75888439913978634</c:v>
                      </c:pt>
                      <c:pt idx="58">
                        <c:v>0.81974035950450042</c:v>
                      </c:pt>
                      <c:pt idx="59">
                        <c:v>0.87903744810325257</c:v>
                      </c:pt>
                      <c:pt idx="60">
                        <c:v>0.9359981869956906</c:v>
                      </c:pt>
                      <c:pt idx="61">
                        <c:v>0.99275335019359912</c:v>
                      </c:pt>
                      <c:pt idx="62">
                        <c:v>1.0474023414938931</c:v>
                      </c:pt>
                      <c:pt idx="63">
                        <c:v>1.1002270353099024</c:v>
                      </c:pt>
                      <c:pt idx="64">
                        <c:v>1.1457013339210893</c:v>
                      </c:pt>
                      <c:pt idx="65">
                        <c:v>1.1874319567946809</c:v>
                      </c:pt>
                      <c:pt idx="66">
                        <c:v>1.2272127900230272</c:v>
                      </c:pt>
                      <c:pt idx="67">
                        <c:v>1.2632212347369223</c:v>
                      </c:pt>
                      <c:pt idx="68">
                        <c:v>1.2989624961294346</c:v>
                      </c:pt>
                      <c:pt idx="69">
                        <c:v>1.3293107608906252</c:v>
                      </c:pt>
                      <c:pt idx="70">
                        <c:v>1.355052871943133</c:v>
                      </c:pt>
                      <c:pt idx="71">
                        <c:v>1.3799543649197989</c:v>
                      </c:pt>
                      <c:pt idx="72">
                        <c:v>1.4046862582059352</c:v>
                      </c:pt>
                      <c:pt idx="73">
                        <c:v>1.4250363849270209</c:v>
                      </c:pt>
                      <c:pt idx="74">
                        <c:v>1.4412629761504521</c:v>
                      </c:pt>
                      <c:pt idx="75">
                        <c:v>1.4575131090387474</c:v>
                      </c:pt>
                      <c:pt idx="76">
                        <c:v>1.4722956352434968</c:v>
                      </c:pt>
                      <c:pt idx="77">
                        <c:v>1.4836290928163893</c:v>
                      </c:pt>
                      <c:pt idx="78">
                        <c:v>1.4932891866626405</c:v>
                      </c:pt>
                      <c:pt idx="79">
                        <c:v>1.5015576236948194</c:v>
                      </c:pt>
                      <c:pt idx="80">
                        <c:v>1.5094375916950467</c:v>
                      </c:pt>
                      <c:pt idx="81">
                        <c:v>1.5157739868898128</c:v>
                      </c:pt>
                      <c:pt idx="82">
                        <c:v>1.5226302133849017</c:v>
                      </c:pt>
                      <c:pt idx="83">
                        <c:v>1.5277373573209712</c:v>
                      </c:pt>
                      <c:pt idx="84">
                        <c:v>1.5308120740322222</c:v>
                      </c:pt>
                      <c:pt idx="85">
                        <c:v>1.5325135142640123</c:v>
                      </c:pt>
                      <c:pt idx="86">
                        <c:v>1.5350882802289536</c:v>
                      </c:pt>
                      <c:pt idx="87">
                        <c:v>1.5390845042040513</c:v>
                      </c:pt>
                      <c:pt idx="88">
                        <c:v>1.5420031554103604</c:v>
                      </c:pt>
                      <c:pt idx="89">
                        <c:v>1.5425570806220588</c:v>
                      </c:pt>
                      <c:pt idx="90">
                        <c:v>1.5447773764512527</c:v>
                      </c:pt>
                      <c:pt idx="91">
                        <c:v>1.5461705835295179</c:v>
                      </c:pt>
                      <c:pt idx="92">
                        <c:v>1.545721307006551</c:v>
                      </c:pt>
                      <c:pt idx="93">
                        <c:v>1.5472311810131636</c:v>
                      </c:pt>
                      <c:pt idx="94">
                        <c:v>1.5479060515899981</c:v>
                      </c:pt>
                      <c:pt idx="95">
                        <c:v>1.5482099519956525</c:v>
                      </c:pt>
                      <c:pt idx="96">
                        <c:v>1.5488942495235731</c:v>
                      </c:pt>
                      <c:pt idx="97">
                        <c:v>1.5507280718713401</c:v>
                      </c:pt>
                      <c:pt idx="98">
                        <c:v>1.5508756071069563</c:v>
                      </c:pt>
                      <c:pt idx="99">
                        <c:v>1.5503987964223649</c:v>
                      </c:pt>
                      <c:pt idx="100">
                        <c:v>1.5500227465044689</c:v>
                      </c:pt>
                      <c:pt idx="101">
                        <c:v>1.5503748371377681</c:v>
                      </c:pt>
                      <c:pt idx="102">
                        <c:v>1.5505169329006709</c:v>
                      </c:pt>
                      <c:pt idx="103">
                        <c:v>1.5510931878871821</c:v>
                      </c:pt>
                      <c:pt idx="104">
                        <c:v>1.5511696602530853</c:v>
                      </c:pt>
                      <c:pt idx="105">
                        <c:v>1.5514861804197431</c:v>
                      </c:pt>
                      <c:pt idx="106">
                        <c:v>1.5523764070300841</c:v>
                      </c:pt>
                      <c:pt idx="107">
                        <c:v>1.5530180302431531</c:v>
                      </c:pt>
                      <c:pt idx="108">
                        <c:v>1.5526917781052141</c:v>
                      </c:pt>
                      <c:pt idx="109">
                        <c:v>1.5528535440413316</c:v>
                      </c:pt>
                      <c:pt idx="110">
                        <c:v>1.5529480586299393</c:v>
                      </c:pt>
                      <c:pt idx="111">
                        <c:v>1.5534177903898641</c:v>
                      </c:pt>
                      <c:pt idx="112">
                        <c:v>1.5528998643510485</c:v>
                      </c:pt>
                      <c:pt idx="113">
                        <c:v>1.5521620604148358</c:v>
                      </c:pt>
                      <c:pt idx="114">
                        <c:v>1.5518424266693376</c:v>
                      </c:pt>
                      <c:pt idx="115">
                        <c:v>1.5519517740989874</c:v>
                      </c:pt>
                      <c:pt idx="116">
                        <c:v>1.5519520744041104</c:v>
                      </c:pt>
                      <c:pt idx="117">
                        <c:v>1.5526145450114781</c:v>
                      </c:pt>
                      <c:pt idx="118">
                        <c:v>1.552901827148621</c:v>
                      </c:pt>
                      <c:pt idx="119">
                        <c:v>1.5525410628462781</c:v>
                      </c:pt>
                      <c:pt idx="120">
                        <c:v>1.5528564200550323</c:v>
                      </c:pt>
                      <c:pt idx="121">
                        <c:v>1.5526784121104718</c:v>
                      </c:pt>
                      <c:pt idx="122">
                        <c:v>1.5509441256062571</c:v>
                      </c:pt>
                      <c:pt idx="123">
                        <c:v>1.551051285025987</c:v>
                      </c:pt>
                      <c:pt idx="124">
                        <c:v>1.5518891714495953</c:v>
                      </c:pt>
                      <c:pt idx="125">
                        <c:v>1.5539912017157442</c:v>
                      </c:pt>
                      <c:pt idx="126">
                        <c:v>1.5551926230895115</c:v>
                      </c:pt>
                      <c:pt idx="127">
                        <c:v>1.5538302304671661</c:v>
                      </c:pt>
                      <c:pt idx="128">
                        <c:v>1.5527866819520595</c:v>
                      </c:pt>
                      <c:pt idx="129">
                        <c:v>1.5530800441452131</c:v>
                      </c:pt>
                      <c:pt idx="130">
                        <c:v>1.5528695008944637</c:v>
                      </c:pt>
                      <c:pt idx="131">
                        <c:v>1.5539253637256343</c:v>
                      </c:pt>
                      <c:pt idx="132">
                        <c:v>1.552648245952942</c:v>
                      </c:pt>
                      <c:pt idx="133">
                        <c:v>1.5520856375391665</c:v>
                      </c:pt>
                      <c:pt idx="134">
                        <c:v>1.5526749723475306</c:v>
                      </c:pt>
                      <c:pt idx="135">
                        <c:v>1.5535522929614312</c:v>
                      </c:pt>
                      <c:pt idx="136">
                        <c:v>1.553852732771773</c:v>
                      </c:pt>
                      <c:pt idx="137">
                        <c:v>1.5530491547749601</c:v>
                      </c:pt>
                      <c:pt idx="138">
                        <c:v>1.552442711991417</c:v>
                      </c:pt>
                      <c:pt idx="139">
                        <c:v>1.5516827788690239</c:v>
                      </c:pt>
                      <c:pt idx="140">
                        <c:v>1.5517090880067399</c:v>
                      </c:pt>
                      <c:pt idx="141">
                        <c:v>1.5524591704791226</c:v>
                      </c:pt>
                      <c:pt idx="142">
                        <c:v>1.5527007642017963</c:v>
                      </c:pt>
                      <c:pt idx="143">
                        <c:v>1.5524772788334289</c:v>
                      </c:pt>
                      <c:pt idx="144">
                        <c:v>1.5516103109226593</c:v>
                      </c:pt>
                      <c:pt idx="145">
                        <c:v>1.5510556120413521</c:v>
                      </c:pt>
                      <c:pt idx="146">
                        <c:v>1.5513089673292193</c:v>
                      </c:pt>
                      <c:pt idx="147">
                        <c:v>1.5505206547540753</c:v>
                      </c:pt>
                      <c:pt idx="148">
                        <c:v>1.5502965400580009</c:v>
                      </c:pt>
                      <c:pt idx="149">
                        <c:v>1.5499160727565107</c:v>
                      </c:pt>
                      <c:pt idx="150">
                        <c:v>1.5481446896892062</c:v>
                      </c:pt>
                      <c:pt idx="151">
                        <c:v>1.5477559170269586</c:v>
                      </c:pt>
                      <c:pt idx="152">
                        <c:v>1.5452119158792228</c:v>
                      </c:pt>
                      <c:pt idx="153">
                        <c:v>1.5384250999464908</c:v>
                      </c:pt>
                      <c:pt idx="154">
                        <c:v>1.5276441143941308</c:v>
                      </c:pt>
                      <c:pt idx="155">
                        <c:v>1.5185682416657849</c:v>
                      </c:pt>
                      <c:pt idx="156">
                        <c:v>1.5096617998966932</c:v>
                      </c:pt>
                      <c:pt idx="157">
                        <c:v>1.4972153726890955</c:v>
                      </c:pt>
                      <c:pt idx="158">
                        <c:v>1.4892507047512815</c:v>
                      </c:pt>
                      <c:pt idx="159">
                        <c:v>1.4817711176521171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0.6654346061313291</c:v>
                      </c:pt>
                      <c:pt idx="1">
                        <c:v>0.67725215821085294</c:v>
                      </c:pt>
                      <c:pt idx="2">
                        <c:v>0.69028036561369788</c:v>
                      </c:pt>
                      <c:pt idx="3">
                        <c:v>0.70202959853845304</c:v>
                      </c:pt>
                      <c:pt idx="4">
                        <c:v>0.71604648589776354</c:v>
                      </c:pt>
                      <c:pt idx="5">
                        <c:v>0.72646936146840357</c:v>
                      </c:pt>
                      <c:pt idx="6">
                        <c:v>0.73708060349390125</c:v>
                      </c:pt>
                      <c:pt idx="7">
                        <c:v>0.7459950795104594</c:v>
                      </c:pt>
                      <c:pt idx="8">
                        <c:v>0.74999999999999989</c:v>
                      </c:pt>
                      <c:pt idx="9">
                        <c:v>0.74877071455852517</c:v>
                      </c:pt>
                      <c:pt idx="10">
                        <c:v>0.74434302262927909</c:v>
                      </c:pt>
                      <c:pt idx="11">
                        <c:v>0.73317850219537772</c:v>
                      </c:pt>
                      <c:pt idx="12">
                        <c:v>0.71987556055685309</c:v>
                      </c:pt>
                      <c:pt idx="13">
                        <c:v>0.70484570166121907</c:v>
                      </c:pt>
                      <c:pt idx="14">
                        <c:v>0.68224646364695285</c:v>
                      </c:pt>
                      <c:pt idx="15">
                        <c:v>0.65682211979905003</c:v>
                      </c:pt>
                      <c:pt idx="16">
                        <c:v>0.62746333514940633</c:v>
                      </c:pt>
                      <c:pt idx="17">
                        <c:v>0.59817536583860642</c:v>
                      </c:pt>
                      <c:pt idx="18">
                        <c:v>0.56675569445552476</c:v>
                      </c:pt>
                      <c:pt idx="19">
                        <c:v>0.52850087721575456</c:v>
                      </c:pt>
                      <c:pt idx="20">
                        <c:v>0.49374451348271658</c:v>
                      </c:pt>
                      <c:pt idx="21">
                        <c:v>0.45726725410659724</c:v>
                      </c:pt>
                      <c:pt idx="22">
                        <c:v>0.42194140912862604</c:v>
                      </c:pt>
                      <c:pt idx="23">
                        <c:v>0.38780373494142317</c:v>
                      </c:pt>
                      <c:pt idx="24">
                        <c:v>0.34960751487811859</c:v>
                      </c:pt>
                      <c:pt idx="25">
                        <c:v>0.31360048979206118</c:v>
                      </c:pt>
                      <c:pt idx="26">
                        <c:v>0.28106071109755182</c:v>
                      </c:pt>
                      <c:pt idx="27">
                        <c:v>0.24711667360863493</c:v>
                      </c:pt>
                      <c:pt idx="28">
                        <c:v>0.21816669780869552</c:v>
                      </c:pt>
                      <c:pt idx="29">
                        <c:v>0.18663686162684595</c:v>
                      </c:pt>
                      <c:pt idx="30">
                        <c:v>0.15194766098662205</c:v>
                      </c:pt>
                      <c:pt idx="31">
                        <c:v>0.12033754986439132</c:v>
                      </c:pt>
                      <c:pt idx="32">
                        <c:v>9.6245534573048797E-2</c:v>
                      </c:pt>
                      <c:pt idx="33">
                        <c:v>7.1469978082409819E-2</c:v>
                      </c:pt>
                      <c:pt idx="34">
                        <c:v>5.0035584434316632E-2</c:v>
                      </c:pt>
                      <c:pt idx="35">
                        <c:v>3.178055058033534E-2</c:v>
                      </c:pt>
                      <c:pt idx="36">
                        <c:v>1.581277436124693E-2</c:v>
                      </c:pt>
                      <c:pt idx="37">
                        <c:v>7.6517939434770522E-3</c:v>
                      </c:pt>
                      <c:pt idx="38">
                        <c:v>5.8873216723846376E-3</c:v>
                      </c:pt>
                      <c:pt idx="39">
                        <c:v>2.5424778887492756E-3</c:v>
                      </c:pt>
                      <c:pt idx="40">
                        <c:v>1.7468217712742723E-3</c:v>
                      </c:pt>
                      <c:pt idx="41">
                        <c:v>6.5848174333872451E-3</c:v>
                      </c:pt>
                      <c:pt idx="42">
                        <c:v>1.8103353736795166E-2</c:v>
                      </c:pt>
                      <c:pt idx="43">
                        <c:v>3.3206213102603625E-2</c:v>
                      </c:pt>
                      <c:pt idx="44">
                        <c:v>4.7899287758442863E-2</c:v>
                      </c:pt>
                      <c:pt idx="45">
                        <c:v>6.6537288114486004E-2</c:v>
                      </c:pt>
                      <c:pt idx="46">
                        <c:v>8.6583290111292011E-2</c:v>
                      </c:pt>
                      <c:pt idx="47">
                        <c:v>0.11048522969497218</c:v>
                      </c:pt>
                      <c:pt idx="48">
                        <c:v>0.13642991211170963</c:v>
                      </c:pt>
                      <c:pt idx="49">
                        <c:v>0.16619455423691237</c:v>
                      </c:pt>
                      <c:pt idx="50">
                        <c:v>0.1985931561863927</c:v>
                      </c:pt>
                      <c:pt idx="51">
                        <c:v>0.23072559800365017</c:v>
                      </c:pt>
                      <c:pt idx="52">
                        <c:v>0.26773107789109329</c:v>
                      </c:pt>
                      <c:pt idx="53">
                        <c:v>0.30267798715862904</c:v>
                      </c:pt>
                      <c:pt idx="54">
                        <c:v>0.34084129798709983</c:v>
                      </c:pt>
                      <c:pt idx="55">
                        <c:v>0.37672654224483404</c:v>
                      </c:pt>
                      <c:pt idx="56">
                        <c:v>0.41471888853651628</c:v>
                      </c:pt>
                      <c:pt idx="57">
                        <c:v>0.45533063948387176</c:v>
                      </c:pt>
                      <c:pt idx="58">
                        <c:v>0.4918442157027002</c:v>
                      </c:pt>
                      <c:pt idx="59">
                        <c:v>0.52742246886195154</c:v>
                      </c:pt>
                      <c:pt idx="60">
                        <c:v>0.56159891219741431</c:v>
                      </c:pt>
                      <c:pt idx="61">
                        <c:v>0.59565201011615942</c:v>
                      </c:pt>
                      <c:pt idx="62">
                        <c:v>0.62844140489633593</c:v>
                      </c:pt>
                      <c:pt idx="63">
                        <c:v>0.66013622118594151</c:v>
                      </c:pt>
                      <c:pt idx="64">
                        <c:v>0.68742080035265352</c:v>
                      </c:pt>
                      <c:pt idx="65">
                        <c:v>0.71245917407680848</c:v>
                      </c:pt>
                      <c:pt idx="66">
                        <c:v>0.73632767401381627</c:v>
                      </c:pt>
                      <c:pt idx="67">
                        <c:v>0.75793274084215345</c:v>
                      </c:pt>
                      <c:pt idx="68">
                        <c:v>0.77937749767766085</c:v>
                      </c:pt>
                      <c:pt idx="69">
                        <c:v>0.7975864565343751</c:v>
                      </c:pt>
                      <c:pt idx="70">
                        <c:v>0.81303172316587968</c:v>
                      </c:pt>
                      <c:pt idx="71">
                        <c:v>0.82797261895187946</c:v>
                      </c:pt>
                      <c:pt idx="72">
                        <c:v>0.8428117549235612</c:v>
                      </c:pt>
                      <c:pt idx="73">
                        <c:v>0.85502183095621254</c:v>
                      </c:pt>
                      <c:pt idx="74">
                        <c:v>0.86475778569027117</c:v>
                      </c:pt>
                      <c:pt idx="75">
                        <c:v>0.87450786542324854</c:v>
                      </c:pt>
                      <c:pt idx="76">
                        <c:v>0.8833773811460981</c:v>
                      </c:pt>
                      <c:pt idx="77">
                        <c:v>0.89017745568983353</c:v>
                      </c:pt>
                      <c:pt idx="78">
                        <c:v>0.89597351199758424</c:v>
                      </c:pt>
                      <c:pt idx="79">
                        <c:v>0.90093457421689171</c:v>
                      </c:pt>
                      <c:pt idx="80">
                        <c:v>0.90566255501702808</c:v>
                      </c:pt>
                      <c:pt idx="81">
                        <c:v>0.90946439213388774</c:v>
                      </c:pt>
                      <c:pt idx="82">
                        <c:v>0.91357812803094107</c:v>
                      </c:pt>
                      <c:pt idx="83">
                        <c:v>0.91664241439258276</c:v>
                      </c:pt>
                      <c:pt idx="84">
                        <c:v>0.91848724441933338</c:v>
                      </c:pt>
                      <c:pt idx="85">
                        <c:v>0.91950810855840737</c:v>
                      </c:pt>
                      <c:pt idx="86">
                        <c:v>0.92105296813737225</c:v>
                      </c:pt>
                      <c:pt idx="87">
                        <c:v>0.92345070252243078</c:v>
                      </c:pt>
                      <c:pt idx="88">
                        <c:v>0.92520189324621616</c:v>
                      </c:pt>
                      <c:pt idx="89">
                        <c:v>0.92553424837323517</c:v>
                      </c:pt>
                      <c:pt idx="90">
                        <c:v>0.92686642587075152</c:v>
                      </c:pt>
                      <c:pt idx="91">
                        <c:v>0.92770235011771063</c:v>
                      </c:pt>
                      <c:pt idx="92">
                        <c:v>0.92743278420393049</c:v>
                      </c:pt>
                      <c:pt idx="93">
                        <c:v>0.92833870860789824</c:v>
                      </c:pt>
                      <c:pt idx="94">
                        <c:v>0.92874363095399892</c:v>
                      </c:pt>
                      <c:pt idx="95">
                        <c:v>0.9289259711973914</c:v>
                      </c:pt>
                      <c:pt idx="96">
                        <c:v>0.92933654971414381</c:v>
                      </c:pt>
                      <c:pt idx="97">
                        <c:v>0.93043684312280406</c:v>
                      </c:pt>
                      <c:pt idx="98">
                        <c:v>0.93052536426417376</c:v>
                      </c:pt>
                      <c:pt idx="99">
                        <c:v>0.93023927785341887</c:v>
                      </c:pt>
                      <c:pt idx="100">
                        <c:v>0.93001364790268126</c:v>
                      </c:pt>
                      <c:pt idx="101">
                        <c:v>0.93022490228266097</c:v>
                      </c:pt>
                      <c:pt idx="102">
                        <c:v>0.93031015974040265</c:v>
                      </c:pt>
                      <c:pt idx="103">
                        <c:v>0.93065591273230919</c:v>
                      </c:pt>
                      <c:pt idx="104">
                        <c:v>0.93070179615185111</c:v>
                      </c:pt>
                      <c:pt idx="105">
                        <c:v>0.93089170825184575</c:v>
                      </c:pt>
                      <c:pt idx="106">
                        <c:v>0.93142584421805052</c:v>
                      </c:pt>
                      <c:pt idx="107">
                        <c:v>0.93181081814589195</c:v>
                      </c:pt>
                      <c:pt idx="108">
                        <c:v>0.93161506686312845</c:v>
                      </c:pt>
                      <c:pt idx="109">
                        <c:v>0.93171212642479895</c:v>
                      </c:pt>
                      <c:pt idx="110">
                        <c:v>0.93176883517796361</c:v>
                      </c:pt>
                      <c:pt idx="111">
                        <c:v>0.93205067423391852</c:v>
                      </c:pt>
                      <c:pt idx="112">
                        <c:v>0.93173991861062921</c:v>
                      </c:pt>
                      <c:pt idx="113">
                        <c:v>0.93129723624890159</c:v>
                      </c:pt>
                      <c:pt idx="114">
                        <c:v>0.93110545600160255</c:v>
                      </c:pt>
                      <c:pt idx="115">
                        <c:v>0.93117106445939246</c:v>
                      </c:pt>
                      <c:pt idx="116">
                        <c:v>0.93117124464246626</c:v>
                      </c:pt>
                      <c:pt idx="117">
                        <c:v>0.93156872700688687</c:v>
                      </c:pt>
                      <c:pt idx="118">
                        <c:v>0.93174109628917268</c:v>
                      </c:pt>
                      <c:pt idx="119">
                        <c:v>0.93152463770776694</c:v>
                      </c:pt>
                      <c:pt idx="120">
                        <c:v>0.93171385203301949</c:v>
                      </c:pt>
                      <c:pt idx="121">
                        <c:v>0.93160704726628296</c:v>
                      </c:pt>
                      <c:pt idx="122">
                        <c:v>0.93056647536375414</c:v>
                      </c:pt>
                      <c:pt idx="123">
                        <c:v>0.93063077101559211</c:v>
                      </c:pt>
                      <c:pt idx="124">
                        <c:v>0.93113350286975716</c:v>
                      </c:pt>
                      <c:pt idx="125">
                        <c:v>0.93239472102944654</c:v>
                      </c:pt>
                      <c:pt idx="126">
                        <c:v>0.9331155738537068</c:v>
                      </c:pt>
                      <c:pt idx="127">
                        <c:v>0.93229813828029973</c:v>
                      </c:pt>
                      <c:pt idx="128">
                        <c:v>0.9316720091712356</c:v>
                      </c:pt>
                      <c:pt idx="129">
                        <c:v>0.93184802648712783</c:v>
                      </c:pt>
                      <c:pt idx="130">
                        <c:v>0.93172170053667824</c:v>
                      </c:pt>
                      <c:pt idx="131">
                        <c:v>0.93235521823538048</c:v>
                      </c:pt>
                      <c:pt idx="132">
                        <c:v>0.93158894757176514</c:v>
                      </c:pt>
                      <c:pt idx="133">
                        <c:v>0.93125138252349982</c:v>
                      </c:pt>
                      <c:pt idx="134">
                        <c:v>0.93160498340851827</c:v>
                      </c:pt>
                      <c:pt idx="135">
                        <c:v>0.93213137577685878</c:v>
                      </c:pt>
                      <c:pt idx="136">
                        <c:v>0.93231163966306374</c:v>
                      </c:pt>
                      <c:pt idx="137">
                        <c:v>0.93182949286497596</c:v>
                      </c:pt>
                      <c:pt idx="138">
                        <c:v>0.93146562719485015</c:v>
                      </c:pt>
                      <c:pt idx="139">
                        <c:v>0.93100966732141444</c:v>
                      </c:pt>
                      <c:pt idx="140">
                        <c:v>0.93102545280404403</c:v>
                      </c:pt>
                      <c:pt idx="141">
                        <c:v>0.93147550228747367</c:v>
                      </c:pt>
                      <c:pt idx="142">
                        <c:v>0.93162045852107767</c:v>
                      </c:pt>
                      <c:pt idx="143">
                        <c:v>0.93148636730005741</c:v>
                      </c:pt>
                      <c:pt idx="144">
                        <c:v>0.93096618655359553</c:v>
                      </c:pt>
                      <c:pt idx="145">
                        <c:v>0.93063336722481127</c:v>
                      </c:pt>
                      <c:pt idx="146">
                        <c:v>0.93078538039753167</c:v>
                      </c:pt>
                      <c:pt idx="147">
                        <c:v>0.93031239285244527</c:v>
                      </c:pt>
                      <c:pt idx="148">
                        <c:v>0.9301779240348006</c:v>
                      </c:pt>
                      <c:pt idx="149">
                        <c:v>0.92994964365390631</c:v>
                      </c:pt>
                      <c:pt idx="150">
                        <c:v>0.92888681381352378</c:v>
                      </c:pt>
                      <c:pt idx="151">
                        <c:v>0.92865355021617524</c:v>
                      </c:pt>
                      <c:pt idx="152">
                        <c:v>0.92712714952753361</c:v>
                      </c:pt>
                      <c:pt idx="153">
                        <c:v>0.92305505996789439</c:v>
                      </c:pt>
                      <c:pt idx="154">
                        <c:v>0.91658646863647841</c:v>
                      </c:pt>
                      <c:pt idx="155">
                        <c:v>0.91114094499947085</c:v>
                      </c:pt>
                      <c:pt idx="156">
                        <c:v>0.90579707993801595</c:v>
                      </c:pt>
                      <c:pt idx="157">
                        <c:v>0.89832922361345724</c:v>
                      </c:pt>
                      <c:pt idx="158">
                        <c:v>0.89355042285076891</c:v>
                      </c:pt>
                      <c:pt idx="159">
                        <c:v>0.8890626705912702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1.1090576768855485</c:v>
                </c:pt>
                <c:pt idx="1">
                  <c:v>1.1287535970180882</c:v>
                </c:pt>
                <c:pt idx="2">
                  <c:v>1.1504672760228298</c:v>
                </c:pt>
                <c:pt idx="3">
                  <c:v>1.1700493308974218</c:v>
                </c:pt>
                <c:pt idx="4">
                  <c:v>1.1934108098296059</c:v>
                </c:pt>
                <c:pt idx="5">
                  <c:v>1.210782269114006</c:v>
                </c:pt>
                <c:pt idx="6">
                  <c:v>1.2284676724898356</c:v>
                </c:pt>
                <c:pt idx="7">
                  <c:v>1.2433251325174324</c:v>
                </c:pt>
                <c:pt idx="8">
                  <c:v>1.2499999999999998</c:v>
                </c:pt>
                <c:pt idx="9">
                  <c:v>1.2479511909308751</c:v>
                </c:pt>
                <c:pt idx="10">
                  <c:v>1.2405717043821318</c:v>
                </c:pt>
                <c:pt idx="11">
                  <c:v>1.2219641703256294</c:v>
                </c:pt>
                <c:pt idx="12">
                  <c:v>1.1997926009280886</c:v>
                </c:pt>
                <c:pt idx="13">
                  <c:v>1.1747428361020318</c:v>
                </c:pt>
                <c:pt idx="14">
                  <c:v>1.1370774394115881</c:v>
                </c:pt>
                <c:pt idx="15">
                  <c:v>1.0947035329984167</c:v>
                </c:pt>
                <c:pt idx="16">
                  <c:v>1.0457722252490105</c:v>
                </c:pt>
                <c:pt idx="17">
                  <c:v>0.99695894306434396</c:v>
                </c:pt>
                <c:pt idx="18">
                  <c:v>0.94459282409254142</c:v>
                </c:pt>
                <c:pt idx="19">
                  <c:v>0.88083479535959086</c:v>
                </c:pt>
                <c:pt idx="20">
                  <c:v>0.82290752247119436</c:v>
                </c:pt>
                <c:pt idx="21">
                  <c:v>0.76211209017766213</c:v>
                </c:pt>
                <c:pt idx="22">
                  <c:v>0.70323568188104346</c:v>
                </c:pt>
                <c:pt idx="23">
                  <c:v>0.64633955823570521</c:v>
                </c:pt>
                <c:pt idx="24">
                  <c:v>0.58267919146353098</c:v>
                </c:pt>
                <c:pt idx="25">
                  <c:v>0.52266748298676857</c:v>
                </c:pt>
                <c:pt idx="26">
                  <c:v>0.46843451849591977</c:v>
                </c:pt>
                <c:pt idx="27">
                  <c:v>0.41186112268105818</c:v>
                </c:pt>
                <c:pt idx="28">
                  <c:v>0.36361116301449253</c:v>
                </c:pt>
                <c:pt idx="29">
                  <c:v>0.31106143604474323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0.6654346061313291</c:v>
                </c:pt>
                <c:pt idx="1">
                  <c:v>0.67725215821085294</c:v>
                </c:pt>
                <c:pt idx="2">
                  <c:v>0.69028036561369788</c:v>
                </c:pt>
                <c:pt idx="3">
                  <c:v>0.70202959853845304</c:v>
                </c:pt>
                <c:pt idx="4">
                  <c:v>0.71604648589776354</c:v>
                </c:pt>
                <c:pt idx="5">
                  <c:v>0.72646936146840357</c:v>
                </c:pt>
                <c:pt idx="6">
                  <c:v>0.73708060349390125</c:v>
                </c:pt>
                <c:pt idx="7">
                  <c:v>0.7459950795104594</c:v>
                </c:pt>
                <c:pt idx="8">
                  <c:v>0.74999999999999989</c:v>
                </c:pt>
                <c:pt idx="9">
                  <c:v>0.74877071455852517</c:v>
                </c:pt>
                <c:pt idx="10">
                  <c:v>0.74434302262927909</c:v>
                </c:pt>
                <c:pt idx="11">
                  <c:v>0.73317850219537772</c:v>
                </c:pt>
                <c:pt idx="12">
                  <c:v>0.71987556055685309</c:v>
                </c:pt>
                <c:pt idx="13">
                  <c:v>0.70484570166121907</c:v>
                </c:pt>
                <c:pt idx="14">
                  <c:v>0.68224646364695285</c:v>
                </c:pt>
                <c:pt idx="15">
                  <c:v>0.65682211979905003</c:v>
                </c:pt>
                <c:pt idx="16">
                  <c:v>0.62746333514940633</c:v>
                </c:pt>
                <c:pt idx="17">
                  <c:v>0.59817536583860642</c:v>
                </c:pt>
                <c:pt idx="18">
                  <c:v>0.56675569445552476</c:v>
                </c:pt>
                <c:pt idx="19">
                  <c:v>0.52850087721575456</c:v>
                </c:pt>
                <c:pt idx="20">
                  <c:v>0.49374451348271658</c:v>
                </c:pt>
                <c:pt idx="21">
                  <c:v>0.45726725410659724</c:v>
                </c:pt>
                <c:pt idx="22">
                  <c:v>0.42194140912862604</c:v>
                </c:pt>
                <c:pt idx="23">
                  <c:v>0.38780373494142317</c:v>
                </c:pt>
                <c:pt idx="24">
                  <c:v>0.34960751487811859</c:v>
                </c:pt>
                <c:pt idx="25">
                  <c:v>0.31360048979206118</c:v>
                </c:pt>
                <c:pt idx="26">
                  <c:v>0.28106071109755182</c:v>
                </c:pt>
                <c:pt idx="27">
                  <c:v>0.24711667360863493</c:v>
                </c:pt>
                <c:pt idx="28">
                  <c:v>0.21816669780869552</c:v>
                </c:pt>
                <c:pt idx="29">
                  <c:v>0.18663686162684595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2.3400394069890123E-3</c:v>
                </c:pt>
                <c:pt idx="1">
                  <c:v>8.8210099824403004E-3</c:v>
                </c:pt>
                <c:pt idx="2">
                  <c:v>2.4251221183177622E-2</c:v>
                </c:pt>
                <c:pt idx="3">
                  <c:v>4.4482985324990496E-2</c:v>
                </c:pt>
                <c:pt idx="4">
                  <c:v>6.4165802581964623E-2</c:v>
                </c:pt>
                <c:pt idx="5">
                  <c:v>8.9133235446509751E-2</c:v>
                </c:pt>
                <c:pt idx="6">
                  <c:v>0.11598682486043588</c:v>
                </c:pt>
                <c:pt idx="7">
                  <c:v>0.14800582156007125</c:v>
                </c:pt>
                <c:pt idx="8">
                  <c:v>0.18276127300643874</c:v>
                </c:pt>
                <c:pt idx="9">
                  <c:v>0.22263393583516622</c:v>
                </c:pt>
                <c:pt idx="10">
                  <c:v>0.26603504666390876</c:v>
                </c:pt>
                <c:pt idx="11">
                  <c:v>0.30907960984239125</c:v>
                </c:pt>
                <c:pt idx="12">
                  <c:v>0.35865208634523871</c:v>
                </c:pt>
                <c:pt idx="13">
                  <c:v>0.40546690522561496</c:v>
                </c:pt>
                <c:pt idx="14">
                  <c:v>0.45659041004353751</c:v>
                </c:pt>
                <c:pt idx="15">
                  <c:v>0.50466222084497248</c:v>
                </c:pt>
                <c:pt idx="16">
                  <c:v>0.55555670186672867</c:v>
                </c:pt>
                <c:pt idx="17">
                  <c:v>0.60996013280994998</c:v>
                </c:pt>
                <c:pt idx="18">
                  <c:v>0.65887365601376624</c:v>
                </c:pt>
                <c:pt idx="19">
                  <c:v>0.70653422207354621</c:v>
                </c:pt>
                <c:pt idx="20">
                  <c:v>0.75231692613119627</c:v>
                </c:pt>
                <c:pt idx="21">
                  <c:v>0.79793439688311496</c:v>
                </c:pt>
                <c:pt idx="22">
                  <c:v>0.84185901310824995</c:v>
                </c:pt>
                <c:pt idx="23">
                  <c:v>0.88431733389094258</c:v>
                </c:pt>
                <c:pt idx="24">
                  <c:v>0.92086770869342871</c:v>
                </c:pt>
                <c:pt idx="25">
                  <c:v>0.95440907059132873</c:v>
                </c:pt>
                <c:pt idx="26">
                  <c:v>0.98638327159843497</c:v>
                </c:pt>
                <c:pt idx="27">
                  <c:v>1.0153253815493888</c:v>
                </c:pt>
                <c:pt idx="28">
                  <c:v>1.0440527405127351</c:v>
                </c:pt>
                <c:pt idx="29">
                  <c:v>1.0684454301309039</c:v>
                </c:pt>
                <c:pt idx="30">
                  <c:v>1.0891358824503801</c:v>
                </c:pt>
                <c:pt idx="31">
                  <c:v>1.1091506804623437</c:v>
                </c:pt>
                <c:pt idx="32">
                  <c:v>1.1290291612040124</c:v>
                </c:pt>
                <c:pt idx="33">
                  <c:v>1.1453857578234226</c:v>
                </c:pt>
                <c:pt idx="34">
                  <c:v>1.1584280258538575</c:v>
                </c:pt>
                <c:pt idx="35">
                  <c:v>1.1714892157082799</c:v>
                </c:pt>
                <c:pt idx="36">
                  <c:v>1.1833708035460802</c:v>
                </c:pt>
                <c:pt idx="37">
                  <c:v>1.1924801715791999</c:v>
                </c:pt>
                <c:pt idx="38">
                  <c:v>1.2002445585294326</c:v>
                </c:pt>
                <c:pt idx="39">
                  <c:v>1.2068903888508826</c:v>
                </c:pt>
                <c:pt idx="40">
                  <c:v>1.2132239837085512</c:v>
                </c:pt>
                <c:pt idx="41">
                  <c:v>1.2183169180987123</c:v>
                </c:pt>
                <c:pt idx="42">
                  <c:v>1.2238276715524137</c:v>
                </c:pt>
                <c:pt idx="43">
                  <c:v>1.2279325842335225</c:v>
                </c:pt>
                <c:pt idx="44">
                  <c:v>1.2304039153291062</c:v>
                </c:pt>
                <c:pt idx="45">
                  <c:v>1.2317714631544763</c:v>
                </c:pt>
                <c:pt idx="46">
                  <c:v>1.2338409543598701</c:v>
                </c:pt>
                <c:pt idx="47">
                  <c:v>1.2370529551723151</c:v>
                </c:pt>
                <c:pt idx="48">
                  <c:v>1.23939884722049</c:v>
                </c:pt>
                <c:pt idx="49">
                  <c:v>1.2398440695706625</c:v>
                </c:pt>
                <c:pt idx="50">
                  <c:v>1.2416286522296125</c:v>
                </c:pt>
                <c:pt idx="51">
                  <c:v>1.242748454897125</c:v>
                </c:pt>
                <c:pt idx="52">
                  <c:v>1.2423873448678138</c:v>
                </c:pt>
                <c:pt idx="53">
                  <c:v>1.2436009196239213</c:v>
                </c:pt>
                <c:pt idx="54">
                  <c:v>1.2441433528945776</c:v>
                </c:pt>
                <c:pt idx="55">
                  <c:v>1.2443876155675275</c:v>
                </c:pt>
                <c:pt idx="56">
                  <c:v>1.2449376258345526</c:v>
                </c:pt>
                <c:pt idx="57">
                  <c:v>1.2464115769713289</c:v>
                </c:pt>
                <c:pt idx="58">
                  <c:v>1.2465301597383651</c:v>
                </c:pt>
                <c:pt idx="59">
                  <c:v>1.2461469188800363</c:v>
                </c:pt>
                <c:pt idx="60">
                  <c:v>1.2458446653904101</c:v>
                </c:pt>
                <c:pt idx="61">
                  <c:v>1.2461276613904486</c:v>
                </c:pt>
                <c:pt idx="62">
                  <c:v>1.2462418721325725</c:v>
                </c:pt>
                <c:pt idx="63">
                  <c:v>1.2467050422392487</c:v>
                </c:pt>
                <c:pt idx="64">
                  <c:v>1.2467665075882737</c:v>
                </c:pt>
                <c:pt idx="65">
                  <c:v>1.2470209135071599</c:v>
                </c:pt>
                <c:pt idx="66">
                  <c:v>1.2477364411185987</c:v>
                </c:pt>
                <c:pt idx="67">
                  <c:v>1.2482521515228462</c:v>
                </c:pt>
                <c:pt idx="68">
                  <c:v>1.2479899234448775</c:v>
                </c:pt>
                <c:pt idx="69">
                  <c:v>1.2481199442649</c:v>
                </c:pt>
                <c:pt idx="70">
                  <c:v>1.24819591121202</c:v>
                </c:pt>
                <c:pt idx="71">
                  <c:v>1.248573462321245</c:v>
                </c:pt>
                <c:pt idx="72">
                  <c:v>1.2481571746287061</c:v>
                </c:pt>
                <c:pt idx="73">
                  <c:v>1.2475641581067825</c:v>
                </c:pt>
                <c:pt idx="74">
                  <c:v>1.2473072496210162</c:v>
                </c:pt>
                <c:pt idx="75">
                  <c:v>1.247395138596975</c:v>
                </c:pt>
                <c:pt idx="76">
                  <c:v>1.2473953799699076</c:v>
                </c:pt>
                <c:pt idx="77">
                  <c:v>1.2479278466540438</c:v>
                </c:pt>
                <c:pt idx="78">
                  <c:v>1.248158752244835</c:v>
                </c:pt>
                <c:pt idx="79">
                  <c:v>1.2478687847056162</c:v>
                </c:pt>
                <c:pt idx="80">
                  <c:v>1.2481222558866714</c:v>
                </c:pt>
                <c:pt idx="81">
                  <c:v>1.24797918040689</c:v>
                </c:pt>
                <c:pt idx="82">
                  <c:v>1.2465852320958688</c:v>
                </c:pt>
                <c:pt idx="83">
                  <c:v>1.2466713624392576</c:v>
                </c:pt>
                <c:pt idx="84">
                  <c:v>1.2473448211568212</c:v>
                </c:pt>
                <c:pt idx="85">
                  <c:v>1.2490343468102201</c:v>
                </c:pt>
                <c:pt idx="86">
                  <c:v>1.25</c:v>
                </c:pt>
                <c:pt idx="87">
                  <c:v>1.2489049647274251</c:v>
                </c:pt>
                <c:pt idx="88">
                  <c:v>1.2480662032617924</c:v>
                </c:pt>
                <c:pt idx="89">
                  <c:v>1.2483019957520587</c:v>
                </c:pt>
                <c:pt idx="90">
                  <c:v>1.2481327697285236</c:v>
                </c:pt>
                <c:pt idx="91">
                  <c:v>1.2489814289359864</c:v>
                </c:pt>
                <c:pt idx="92">
                  <c:v>1.24795493408759</c:v>
                </c:pt>
                <c:pt idx="93">
                  <c:v>1.2475027325359762</c:v>
                </c:pt>
                <c:pt idx="94">
                  <c:v>1.2479764156666175</c:v>
                </c:pt>
                <c:pt idx="95">
                  <c:v>1.2486815699678238</c:v>
                </c:pt>
                <c:pt idx="96">
                  <c:v>1.2489230511562963</c:v>
                </c:pt>
                <c:pt idx="97">
                  <c:v>1.248277168144055</c:v>
                </c:pt>
                <c:pt idx="98">
                  <c:v>1.247789734325135</c:v>
                </c:pt>
                <c:pt idx="99">
                  <c:v>1.2471789312716175</c:v>
                </c:pt>
                <c:pt idx="100">
                  <c:v>1.2472000774766963</c:v>
                </c:pt>
                <c:pt idx="101">
                  <c:v>1.24780296298204</c:v>
                </c:pt>
                <c:pt idx="102">
                  <c:v>1.24799714610049</c:v>
                </c:pt>
                <c:pt idx="103">
                  <c:v>1.2478175177340025</c:v>
                </c:pt>
                <c:pt idx="104">
                  <c:v>1.2471206845106626</c:v>
                </c:pt>
                <c:pt idx="105">
                  <c:v>1.2466748403166126</c:v>
                </c:pt>
                <c:pt idx="106">
                  <c:v>1.24687847689843</c:v>
                </c:pt>
                <c:pt idx="107">
                  <c:v>1.2462448636055814</c:v>
                </c:pt>
                <c:pt idx="108">
                  <c:v>1.2460647294113125</c:v>
                </c:pt>
                <c:pt idx="109">
                  <c:v>1.2457589254100574</c:v>
                </c:pt>
                <c:pt idx="110">
                  <c:v>1.244335160404195</c:v>
                </c:pt>
                <c:pt idx="111">
                  <c:v>1.2440226808948438</c:v>
                </c:pt>
                <c:pt idx="112">
                  <c:v>1.2419779171868264</c:v>
                </c:pt>
                <c:pt idx="113">
                  <c:v>1.2365229530943</c:v>
                </c:pt>
                <c:pt idx="114">
                  <c:v>1.2278576393959375</c:v>
                </c:pt>
                <c:pt idx="115">
                  <c:v>1.2205628254018388</c:v>
                </c:pt>
                <c:pt idx="116">
                  <c:v>1.2134041930587611</c:v>
                </c:pt>
                <c:pt idx="117">
                  <c:v>1.2034002657133562</c:v>
                </c:pt>
                <c:pt idx="118">
                  <c:v>1.1969985925222313</c:v>
                </c:pt>
                <c:pt idx="119">
                  <c:v>1.1909868073998313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1.4040236441934075E-3</c:v>
                </c:pt>
                <c:pt idx="1">
                  <c:v>5.2926059894641796E-3</c:v>
                </c:pt>
                <c:pt idx="2">
                  <c:v>1.4550732709906575E-2</c:v>
                </c:pt>
                <c:pt idx="3">
                  <c:v>2.6689791194994299E-2</c:v>
                </c:pt>
                <c:pt idx="4">
                  <c:v>3.8499481549178774E-2</c:v>
                </c:pt>
                <c:pt idx="5">
                  <c:v>5.3479941267905846E-2</c:v>
                </c:pt>
                <c:pt idx="6">
                  <c:v>6.9592094916261532E-2</c:v>
                </c:pt>
                <c:pt idx="7">
                  <c:v>8.8803492936042755E-2</c:v>
                </c:pt>
                <c:pt idx="8">
                  <c:v>0.10965676380386324</c:v>
                </c:pt>
                <c:pt idx="9">
                  <c:v>0.13358036150109975</c:v>
                </c:pt>
                <c:pt idx="10">
                  <c:v>0.15962102799834527</c:v>
                </c:pt>
                <c:pt idx="11">
                  <c:v>0.18544776590543477</c:v>
                </c:pt>
                <c:pt idx="12">
                  <c:v>0.21519125180714324</c:v>
                </c:pt>
                <c:pt idx="13">
                  <c:v>0.243280143135369</c:v>
                </c:pt>
                <c:pt idx="14">
                  <c:v>0.27395424602612251</c:v>
                </c:pt>
                <c:pt idx="15">
                  <c:v>0.30279733250698349</c:v>
                </c:pt>
                <c:pt idx="16">
                  <c:v>0.33333402112003724</c:v>
                </c:pt>
                <c:pt idx="17">
                  <c:v>0.36597607968597001</c:v>
                </c:pt>
                <c:pt idx="18">
                  <c:v>0.39532419360825971</c:v>
                </c:pt>
                <c:pt idx="19">
                  <c:v>0.42392053324412776</c:v>
                </c:pt>
                <c:pt idx="20">
                  <c:v>0.45139015567871776</c:v>
                </c:pt>
                <c:pt idx="21">
                  <c:v>0.47876063812986902</c:v>
                </c:pt>
                <c:pt idx="22">
                  <c:v>0.50511540786495002</c:v>
                </c:pt>
                <c:pt idx="23">
                  <c:v>0.5305904003345655</c:v>
                </c:pt>
                <c:pt idx="24">
                  <c:v>0.55252062521605727</c:v>
                </c:pt>
                <c:pt idx="25">
                  <c:v>0.5726454423547972</c:v>
                </c:pt>
                <c:pt idx="26">
                  <c:v>0.59182996295906098</c:v>
                </c:pt>
                <c:pt idx="27">
                  <c:v>0.60919522892963318</c:v>
                </c:pt>
                <c:pt idx="28">
                  <c:v>0.62643164430764098</c:v>
                </c:pt>
                <c:pt idx="29">
                  <c:v>0.64106725807854226</c:v>
                </c:pt>
                <c:pt idx="30">
                  <c:v>0.65348152947022797</c:v>
                </c:pt>
                <c:pt idx="31">
                  <c:v>0.66549040827740624</c:v>
                </c:pt>
                <c:pt idx="32">
                  <c:v>0.67741749672240748</c:v>
                </c:pt>
                <c:pt idx="33">
                  <c:v>0.68723145469405345</c:v>
                </c:pt>
                <c:pt idx="34">
                  <c:v>0.69505681551231446</c:v>
                </c:pt>
                <c:pt idx="35">
                  <c:v>0.70289352942496797</c:v>
                </c:pt>
                <c:pt idx="36">
                  <c:v>0.71002248212764807</c:v>
                </c:pt>
                <c:pt idx="37">
                  <c:v>0.71548810294751997</c:v>
                </c:pt>
                <c:pt idx="38">
                  <c:v>0.72014673511765948</c:v>
                </c:pt>
                <c:pt idx="39">
                  <c:v>0.72413423331052951</c:v>
                </c:pt>
                <c:pt idx="40">
                  <c:v>0.72793439022513073</c:v>
                </c:pt>
                <c:pt idx="41">
                  <c:v>0.73099015085922747</c:v>
                </c:pt>
                <c:pt idx="42">
                  <c:v>0.73429660293144827</c:v>
                </c:pt>
                <c:pt idx="43">
                  <c:v>0.73675955054011344</c:v>
                </c:pt>
                <c:pt idx="44">
                  <c:v>0.73824234919746379</c:v>
                </c:pt>
                <c:pt idx="45">
                  <c:v>0.73906287789268577</c:v>
                </c:pt>
                <c:pt idx="46">
                  <c:v>0.74030457261592197</c:v>
                </c:pt>
                <c:pt idx="47">
                  <c:v>0.74223177310338895</c:v>
                </c:pt>
                <c:pt idx="48">
                  <c:v>0.74363930833229408</c:v>
                </c:pt>
                <c:pt idx="49">
                  <c:v>0.74390644174239751</c:v>
                </c:pt>
                <c:pt idx="50">
                  <c:v>0.74497719133776741</c:v>
                </c:pt>
                <c:pt idx="51">
                  <c:v>0.74564907293827498</c:v>
                </c:pt>
                <c:pt idx="52">
                  <c:v>0.74543240692068824</c:v>
                </c:pt>
                <c:pt idx="53">
                  <c:v>0.74616055177435281</c:v>
                </c:pt>
                <c:pt idx="54">
                  <c:v>0.74648601173674645</c:v>
                </c:pt>
                <c:pt idx="55">
                  <c:v>0.74663256934051647</c:v>
                </c:pt>
                <c:pt idx="56">
                  <c:v>0.74696257550073153</c:v>
                </c:pt>
                <c:pt idx="57">
                  <c:v>0.74784694618279723</c:v>
                </c:pt>
                <c:pt idx="58">
                  <c:v>0.74791809584301905</c:v>
                </c:pt>
                <c:pt idx="59">
                  <c:v>0.7476881513280218</c:v>
                </c:pt>
                <c:pt idx="60">
                  <c:v>0.74750679923424601</c:v>
                </c:pt>
                <c:pt idx="61">
                  <c:v>0.74767659683426924</c:v>
                </c:pt>
                <c:pt idx="62">
                  <c:v>0.74774512327954357</c:v>
                </c:pt>
                <c:pt idx="63">
                  <c:v>0.74802302534354925</c:v>
                </c:pt>
                <c:pt idx="64">
                  <c:v>0.74805990455296423</c:v>
                </c:pt>
                <c:pt idx="65">
                  <c:v>0.74821254810429605</c:v>
                </c:pt>
                <c:pt idx="66">
                  <c:v>0.74864186467115923</c:v>
                </c:pt>
                <c:pt idx="67">
                  <c:v>0.74895129091370771</c:v>
                </c:pt>
                <c:pt idx="68">
                  <c:v>0.7487939540669265</c:v>
                </c:pt>
                <c:pt idx="69">
                  <c:v>0.74887196655894006</c:v>
                </c:pt>
                <c:pt idx="70">
                  <c:v>0.748917546727212</c:v>
                </c:pt>
                <c:pt idx="71">
                  <c:v>0.74914407739274691</c:v>
                </c:pt>
                <c:pt idx="72">
                  <c:v>0.74889430477722374</c:v>
                </c:pt>
                <c:pt idx="73">
                  <c:v>0.74853849486406954</c:v>
                </c:pt>
                <c:pt idx="74">
                  <c:v>0.7483843497726097</c:v>
                </c:pt>
                <c:pt idx="75">
                  <c:v>0.74843708315818502</c:v>
                </c:pt>
                <c:pt idx="76">
                  <c:v>0.74843722798194445</c:v>
                </c:pt>
                <c:pt idx="77">
                  <c:v>0.74875670799242622</c:v>
                </c:pt>
                <c:pt idx="78">
                  <c:v>0.74889525134690094</c:v>
                </c:pt>
                <c:pt idx="79">
                  <c:v>0.7487212708233697</c:v>
                </c:pt>
                <c:pt idx="80">
                  <c:v>0.74887335353200279</c:v>
                </c:pt>
                <c:pt idx="81">
                  <c:v>0.74878750824413398</c:v>
                </c:pt>
                <c:pt idx="82">
                  <c:v>0.74795113925752121</c:v>
                </c:pt>
                <c:pt idx="83">
                  <c:v>0.74800281746355446</c:v>
                </c:pt>
                <c:pt idx="84">
                  <c:v>0.74840689269409277</c:v>
                </c:pt>
                <c:pt idx="85">
                  <c:v>0.74942060808613198</c:v>
                </c:pt>
                <c:pt idx="86">
                  <c:v>0.75</c:v>
                </c:pt>
                <c:pt idx="87">
                  <c:v>0.74934297883645495</c:v>
                </c:pt>
                <c:pt idx="88">
                  <c:v>0.74883972195707549</c:v>
                </c:pt>
                <c:pt idx="89">
                  <c:v>0.74898119745123526</c:v>
                </c:pt>
                <c:pt idx="90">
                  <c:v>0.74887966183711419</c:v>
                </c:pt>
                <c:pt idx="91">
                  <c:v>0.74938885736159178</c:v>
                </c:pt>
                <c:pt idx="92">
                  <c:v>0.74877296045255404</c:v>
                </c:pt>
                <c:pt idx="93">
                  <c:v>0.74850163952158577</c:v>
                </c:pt>
                <c:pt idx="94">
                  <c:v>0.7487858493999705</c:v>
                </c:pt>
                <c:pt idx="95">
                  <c:v>0.74920894198069421</c:v>
                </c:pt>
                <c:pt idx="96">
                  <c:v>0.7493538306937777</c:v>
                </c:pt>
                <c:pt idx="97">
                  <c:v>0.74896630088643301</c:v>
                </c:pt>
                <c:pt idx="98">
                  <c:v>0.74867384059508102</c:v>
                </c:pt>
                <c:pt idx="99">
                  <c:v>0.7483073587629705</c:v>
                </c:pt>
                <c:pt idx="100">
                  <c:v>0.7483200464860178</c:v>
                </c:pt>
                <c:pt idx="101">
                  <c:v>0.74868177778922407</c:v>
                </c:pt>
                <c:pt idx="102">
                  <c:v>0.74879828766029399</c:v>
                </c:pt>
                <c:pt idx="103">
                  <c:v>0.7486905106404016</c:v>
                </c:pt>
                <c:pt idx="104">
                  <c:v>0.74827241070639749</c:v>
                </c:pt>
                <c:pt idx="105">
                  <c:v>0.74800490418996746</c:v>
                </c:pt>
                <c:pt idx="106">
                  <c:v>0.7481270861390581</c:v>
                </c:pt>
                <c:pt idx="107">
                  <c:v>0.74774691816334882</c:v>
                </c:pt>
                <c:pt idx="108">
                  <c:v>0.74763883764678751</c:v>
                </c:pt>
                <c:pt idx="109">
                  <c:v>0.74745535524603446</c:v>
                </c:pt>
                <c:pt idx="110">
                  <c:v>0.74660109624251692</c:v>
                </c:pt>
                <c:pt idx="111">
                  <c:v>0.74641360853690619</c:v>
                </c:pt>
                <c:pt idx="112">
                  <c:v>0.7451867503120958</c:v>
                </c:pt>
                <c:pt idx="113">
                  <c:v>0.74191377185658003</c:v>
                </c:pt>
                <c:pt idx="114">
                  <c:v>0.73671458363756259</c:v>
                </c:pt>
                <c:pt idx="115">
                  <c:v>0.73233769524110326</c:v>
                </c:pt>
                <c:pt idx="116">
                  <c:v>0.7280425158352567</c:v>
                </c:pt>
                <c:pt idx="117">
                  <c:v>0.72204015942801369</c:v>
                </c:pt>
                <c:pt idx="118">
                  <c:v>0.71819915551333868</c:v>
                </c:pt>
                <c:pt idx="119">
                  <c:v>0.71459208443989874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t-Cinnamic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0.71313203291970295</c:v>
                      </c:pt>
                      <c:pt idx="1">
                        <c:v>0.725796650691238</c:v>
                      </c:pt>
                      <c:pt idx="2">
                        <c:v>0.73975870187535797</c:v>
                      </c:pt>
                      <c:pt idx="3">
                        <c:v>0.75235010347015896</c:v>
                      </c:pt>
                      <c:pt idx="4">
                        <c:v>0.76737170181453296</c:v>
                      </c:pt>
                      <c:pt idx="5">
                        <c:v>0.77854167460535695</c:v>
                      </c:pt>
                      <c:pt idx="6">
                        <c:v>0.78991351569645996</c:v>
                      </c:pt>
                      <c:pt idx="7">
                        <c:v>0.79946696895171099</c:v>
                      </c:pt>
                      <c:pt idx="8">
                        <c:v>0.80375895657013696</c:v>
                      </c:pt>
                      <c:pt idx="9">
                        <c:v>0.80244155765844805</c:v>
                      </c:pt>
                      <c:pt idx="10">
                        <c:v>0.79769649493169503</c:v>
                      </c:pt>
                      <c:pt idx="11">
                        <c:v>0.78573171720561696</c:v>
                      </c:pt>
                      <c:pt idx="12">
                        <c:v>0.77147523921802497</c:v>
                      </c:pt>
                      <c:pt idx="13">
                        <c:v>0.75536806094689002</c:v>
                      </c:pt>
                      <c:pt idx="14">
                        <c:v>0.73114894099272099</c:v>
                      </c:pt>
                      <c:pt idx="15">
                        <c:v>0.70390221554915999</c:v>
                      </c:pt>
                      <c:pt idx="16">
                        <c:v>0.67243903406093997</c:v>
                      </c:pt>
                      <c:pt idx="17">
                        <c:v>0.64105174385653096</c:v>
                      </c:pt>
                      <c:pt idx="18">
                        <c:v>0.60737995414100798</c:v>
                      </c:pt>
                      <c:pt idx="19">
                        <c:v>0.56638308482311595</c:v>
                      </c:pt>
                      <c:pt idx="20">
                        <c:v>0.52913543329213097</c:v>
                      </c:pt>
                      <c:pt idx="21">
                        <c:v>0.49004353471254702</c:v>
                      </c:pt>
                      <c:pt idx="22">
                        <c:v>0.45218558231327699</c:v>
                      </c:pt>
                      <c:pt idx="23">
                        <c:v>0.415600967134027</c:v>
                      </c:pt>
                      <c:pt idx="24">
                        <c:v>0.374666895156687</c:v>
                      </c:pt>
                      <c:pt idx="25">
                        <c:v>0.336078936606868</c:v>
                      </c:pt>
                      <c:pt idx="26">
                        <c:v>0.30120675184617202</c:v>
                      </c:pt>
                      <c:pt idx="27">
                        <c:v>0.26482965297434602</c:v>
                      </c:pt>
                      <c:pt idx="28">
                        <c:v>0.23380458318542599</c:v>
                      </c:pt>
                      <c:pt idx="29">
                        <c:v>0.200014732211625</c:v>
                      </c:pt>
                      <c:pt idx="30">
                        <c:v>0.16283905793050699</c:v>
                      </c:pt>
                      <c:pt idx="31">
                        <c:v>0.12896317802028001</c:v>
                      </c:pt>
                      <c:pt idx="32">
                        <c:v>0.103144280590625</c:v>
                      </c:pt>
                      <c:pt idx="33">
                        <c:v>7.6592846679477702E-2</c:v>
                      </c:pt>
                      <c:pt idx="34">
                        <c:v>5.36220655150711E-2</c:v>
                      </c:pt>
                      <c:pt idx="35">
                        <c:v>3.4058536231566398E-2</c:v>
                      </c:pt>
                      <c:pt idx="36">
                        <c:v>1.6946212028099799E-2</c:v>
                      </c:pt>
                      <c:pt idx="37">
                        <c:v>8.2002638878650794E-3</c:v>
                      </c:pt>
                      <c:pt idx="38">
                        <c:v>6.3093166991848399E-3</c:v>
                      </c:pt>
                      <c:pt idx="39">
                        <c:v>2.7247191666183502E-3</c:v>
                      </c:pt>
                      <c:pt idx="40">
                        <c:v>1.87203152559121E-3</c:v>
                      </c:pt>
                      <c:pt idx="41">
                        <c:v>7.05680798595224E-3</c:v>
                      </c:pt>
                      <c:pt idx="42">
                        <c:v>1.9400976946542099E-2</c:v>
                      </c:pt>
                      <c:pt idx="43">
                        <c:v>3.5586388259992399E-2</c:v>
                      </c:pt>
                      <c:pt idx="44">
                        <c:v>5.1332642065571699E-2</c:v>
                      </c:pt>
                      <c:pt idx="45">
                        <c:v>7.1306588357207795E-2</c:v>
                      </c:pt>
                      <c:pt idx="46">
                        <c:v>9.2789459888348705E-2</c:v>
                      </c:pt>
                      <c:pt idx="47">
                        <c:v>0.118404657248057</c:v>
                      </c:pt>
                      <c:pt idx="48">
                        <c:v>0.14620901840515099</c:v>
                      </c:pt>
                      <c:pt idx="49">
                        <c:v>0.17810714866813299</c:v>
                      </c:pt>
                      <c:pt idx="50">
                        <c:v>0.21282803733112701</c:v>
                      </c:pt>
                      <c:pt idx="51">
                        <c:v>0.24726368787391301</c:v>
                      </c:pt>
                      <c:pt idx="52">
                        <c:v>0.28692166907619099</c:v>
                      </c:pt>
                      <c:pt idx="53">
                        <c:v>0.32437352418049198</c:v>
                      </c:pt>
                      <c:pt idx="54">
                        <c:v>0.36527232803483001</c:v>
                      </c:pt>
                      <c:pt idx="55">
                        <c:v>0.40372977667597798</c:v>
                      </c:pt>
                      <c:pt idx="56">
                        <c:v>0.44444536149338298</c:v>
                      </c:pt>
                      <c:pt idx="57">
                        <c:v>0.48796810624796</c:v>
                      </c:pt>
                      <c:pt idx="58">
                        <c:v>0.52709892481101295</c:v>
                      </c:pt>
                      <c:pt idx="59">
                        <c:v>0.56522737765883702</c:v>
                      </c:pt>
                      <c:pt idx="60">
                        <c:v>0.60185354090495702</c:v>
                      </c:pt>
                      <c:pt idx="61">
                        <c:v>0.63834751750649199</c:v>
                      </c:pt>
                      <c:pt idx="62">
                        <c:v>0.67348721048659999</c:v>
                      </c:pt>
                      <c:pt idx="63">
                        <c:v>0.70745386711275404</c:v>
                      </c:pt>
                      <c:pt idx="64">
                        <c:v>0.73669416695474299</c:v>
                      </c:pt>
                      <c:pt idx="65">
                        <c:v>0.76352725647306297</c:v>
                      </c:pt>
                      <c:pt idx="66">
                        <c:v>0.78910661727874798</c:v>
                      </c:pt>
                      <c:pt idx="67">
                        <c:v>0.81226030523951098</c:v>
                      </c:pt>
                      <c:pt idx="68">
                        <c:v>0.83524219241018804</c:v>
                      </c:pt>
                      <c:pt idx="69">
                        <c:v>0.85475634410472301</c:v>
                      </c:pt>
                      <c:pt idx="70">
                        <c:v>0.87130870596030396</c:v>
                      </c:pt>
                      <c:pt idx="71">
                        <c:v>0.88732054436987495</c:v>
                      </c:pt>
                      <c:pt idx="72">
                        <c:v>0.90322332896321</c:v>
                      </c:pt>
                      <c:pt idx="73">
                        <c:v>0.916308606258738</c:v>
                      </c:pt>
                      <c:pt idx="74">
                        <c:v>0.92674242068308599</c:v>
                      </c:pt>
                      <c:pt idx="75">
                        <c:v>0.93719137256662399</c:v>
                      </c:pt>
                      <c:pt idx="76">
                        <c:v>0.94669664283686406</c:v>
                      </c:pt>
                      <c:pt idx="77">
                        <c:v>0.95398413726335995</c:v>
                      </c:pt>
                      <c:pt idx="78">
                        <c:v>0.96019564682354597</c:v>
                      </c:pt>
                      <c:pt idx="79">
                        <c:v>0.96551231108070601</c:v>
                      </c:pt>
                      <c:pt idx="80">
                        <c:v>0.97057918696684098</c:v>
                      </c:pt>
                      <c:pt idx="81">
                        <c:v>0.97465353447896996</c:v>
                      </c:pt>
                      <c:pt idx="82">
                        <c:v>0.97906213724193103</c:v>
                      </c:pt>
                      <c:pt idx="83">
                        <c:v>0.98234606738681796</c:v>
                      </c:pt>
                      <c:pt idx="84">
                        <c:v>0.98432313226328505</c:v>
                      </c:pt>
                      <c:pt idx="85">
                        <c:v>0.98541717052358102</c:v>
                      </c:pt>
                      <c:pt idx="86">
                        <c:v>0.98707276348789597</c:v>
                      </c:pt>
                      <c:pt idx="87">
                        <c:v>0.989642364137852</c:v>
                      </c:pt>
                      <c:pt idx="88">
                        <c:v>0.99151907777639203</c:v>
                      </c:pt>
                      <c:pt idx="89">
                        <c:v>0.99187525565653001</c:v>
                      </c:pt>
                      <c:pt idx="90">
                        <c:v>0.99330292178368995</c:v>
                      </c:pt>
                      <c:pt idx="91">
                        <c:v>0.99419876391770001</c:v>
                      </c:pt>
                      <c:pt idx="92">
                        <c:v>0.99390987589425095</c:v>
                      </c:pt>
                      <c:pt idx="93">
                        <c:v>0.99488073569913704</c:v>
                      </c:pt>
                      <c:pt idx="94">
                        <c:v>0.995314682315662</c:v>
                      </c:pt>
                      <c:pt idx="95">
                        <c:v>0.995510092454022</c:v>
                      </c:pt>
                      <c:pt idx="96">
                        <c:v>0.995950100667642</c:v>
                      </c:pt>
                      <c:pt idx="97">
                        <c:v>0.99712926157706305</c:v>
                      </c:pt>
                      <c:pt idx="98">
                        <c:v>0.99722412779069203</c:v>
                      </c:pt>
                      <c:pt idx="99">
                        <c:v>0.99691753510402903</c:v>
                      </c:pt>
                      <c:pt idx="100">
                        <c:v>0.99667573231232798</c:v>
                      </c:pt>
                      <c:pt idx="101">
                        <c:v>0.99690212911235898</c:v>
                      </c:pt>
                      <c:pt idx="102">
                        <c:v>0.99699349770605805</c:v>
                      </c:pt>
                      <c:pt idx="103">
                        <c:v>0.99736403379139904</c:v>
                      </c:pt>
                      <c:pt idx="104">
                        <c:v>0.99741320607061901</c:v>
                      </c:pt>
                      <c:pt idx="105">
                        <c:v>0.99761673080572799</c:v>
                      </c:pt>
                      <c:pt idx="106">
                        <c:v>0.99818915289487897</c:v>
                      </c:pt>
                      <c:pt idx="107">
                        <c:v>0.99860172121827695</c:v>
                      </c:pt>
                      <c:pt idx="108">
                        <c:v>0.99839193875590204</c:v>
                      </c:pt>
                      <c:pt idx="109">
                        <c:v>0.99849595541192004</c:v>
                      </c:pt>
                      <c:pt idx="110">
                        <c:v>0.998556728969616</c:v>
                      </c:pt>
                      <c:pt idx="111">
                        <c:v>0.99885876985699595</c:v>
                      </c:pt>
                      <c:pt idx="112">
                        <c:v>0.99852573970296499</c:v>
                      </c:pt>
                      <c:pt idx="113">
                        <c:v>0.99805132648542605</c:v>
                      </c:pt>
                      <c:pt idx="114">
                        <c:v>0.99784579969681297</c:v>
                      </c:pt>
                      <c:pt idx="115">
                        <c:v>0.99791611087758003</c:v>
                      </c:pt>
                      <c:pt idx="116">
                        <c:v>0.99791630397592601</c:v>
                      </c:pt>
                      <c:pt idx="117">
                        <c:v>0.99834227732323499</c:v>
                      </c:pt>
                      <c:pt idx="118">
                        <c:v>0.99852700179586795</c:v>
                      </c:pt>
                      <c:pt idx="119">
                        <c:v>0.99829502776449297</c:v>
                      </c:pt>
                      <c:pt idx="120">
                        <c:v>0.99849780470933702</c:v>
                      </c:pt>
                      <c:pt idx="121">
                        <c:v>0.99838334432551201</c:v>
                      </c:pt>
                      <c:pt idx="122">
                        <c:v>0.99726818567669495</c:v>
                      </c:pt>
                      <c:pt idx="123">
                        <c:v>0.99733708995140602</c:v>
                      </c:pt>
                      <c:pt idx="124">
                        <c:v>0.99787585692545699</c:v>
                      </c:pt>
                      <c:pt idx="125">
                        <c:v>0.99922747744817597</c:v>
                      </c:pt>
                      <c:pt idx="126">
                        <c:v>1</c:v>
                      </c:pt>
                      <c:pt idx="127">
                        <c:v>0.99912397178194001</c:v>
                      </c:pt>
                      <c:pt idx="128">
                        <c:v>0.99845296260943395</c:v>
                      </c:pt>
                      <c:pt idx="129">
                        <c:v>0.99864159660164697</c:v>
                      </c:pt>
                      <c:pt idx="130">
                        <c:v>0.99850621578281895</c:v>
                      </c:pt>
                      <c:pt idx="131">
                        <c:v>0.99918514314878903</c:v>
                      </c:pt>
                      <c:pt idx="132">
                        <c:v>0.99836394727007205</c:v>
                      </c:pt>
                      <c:pt idx="133">
                        <c:v>0.99800218602878099</c:v>
                      </c:pt>
                      <c:pt idx="134">
                        <c:v>0.99838113253329397</c:v>
                      </c:pt>
                      <c:pt idx="135">
                        <c:v>0.99894525597425898</c:v>
                      </c:pt>
                      <c:pt idx="136">
                        <c:v>0.99913844092503701</c:v>
                      </c:pt>
                      <c:pt idx="137">
                        <c:v>0.99862173451524405</c:v>
                      </c:pt>
                      <c:pt idx="138">
                        <c:v>0.99823178746010799</c:v>
                      </c:pt>
                      <c:pt idx="139">
                        <c:v>0.997743145017294</c:v>
                      </c:pt>
                      <c:pt idx="140">
                        <c:v>0.99776006198135703</c:v>
                      </c:pt>
                      <c:pt idx="141">
                        <c:v>0.99824237038563202</c:v>
                      </c:pt>
                      <c:pt idx="142">
                        <c:v>0.99839771688039203</c:v>
                      </c:pt>
                      <c:pt idx="143">
                        <c:v>0.99825401418720205</c:v>
                      </c:pt>
                      <c:pt idx="144">
                        <c:v>0.99769654760852999</c:v>
                      </c:pt>
                      <c:pt idx="145">
                        <c:v>0.99733987225329002</c:v>
                      </c:pt>
                      <c:pt idx="146">
                        <c:v>0.99750278151874405</c:v>
                      </c:pt>
                      <c:pt idx="147">
                        <c:v>0.99699589088446505</c:v>
                      </c:pt>
                      <c:pt idx="148">
                        <c:v>0.99685178352905002</c:v>
                      </c:pt>
                      <c:pt idx="149">
                        <c:v>0.99660714032804598</c:v>
                      </c:pt>
                      <c:pt idx="150">
                        <c:v>0.99546812832335596</c:v>
                      </c:pt>
                      <c:pt idx="151">
                        <c:v>0.995218144715875</c:v>
                      </c:pt>
                      <c:pt idx="152">
                        <c:v>0.99358233374946103</c:v>
                      </c:pt>
                      <c:pt idx="153">
                        <c:v>0.98921836247544004</c:v>
                      </c:pt>
                      <c:pt idx="154">
                        <c:v>0.98228611151675005</c:v>
                      </c:pt>
                      <c:pt idx="155">
                        <c:v>0.97645026032147098</c:v>
                      </c:pt>
                      <c:pt idx="156">
                        <c:v>0.97072335444700897</c:v>
                      </c:pt>
                      <c:pt idx="157">
                        <c:v>0.96272021257068496</c:v>
                      </c:pt>
                      <c:pt idx="158">
                        <c:v>0.95759887401778498</c:v>
                      </c:pt>
                      <c:pt idx="159">
                        <c:v>0.95278944591986503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0.80375895657013696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0.89141504114962866</c:v>
                      </c:pt>
                      <c:pt idx="1">
                        <c:v>0.90724581336404753</c:v>
                      </c:pt>
                      <c:pt idx="2">
                        <c:v>0.92469837734419746</c:v>
                      </c:pt>
                      <c:pt idx="3">
                        <c:v>0.9404376293376987</c:v>
                      </c:pt>
                      <c:pt idx="4">
                        <c:v>0.9592146272681662</c:v>
                      </c:pt>
                      <c:pt idx="5">
                        <c:v>0.97317709325669621</c:v>
                      </c:pt>
                      <c:pt idx="6">
                        <c:v>0.98739189462057497</c:v>
                      </c:pt>
                      <c:pt idx="7">
                        <c:v>0.99933371118963876</c:v>
                      </c:pt>
                      <c:pt idx="8">
                        <c:v>1.0046986957126711</c:v>
                      </c:pt>
                      <c:pt idx="9">
                        <c:v>1.0030519470730601</c:v>
                      </c:pt>
                      <c:pt idx="10">
                        <c:v>0.99712061866461876</c:v>
                      </c:pt>
                      <c:pt idx="11">
                        <c:v>0.98216464650702118</c:v>
                      </c:pt>
                      <c:pt idx="12">
                        <c:v>0.96434404902253124</c:v>
                      </c:pt>
                      <c:pt idx="13">
                        <c:v>0.94421007618361252</c:v>
                      </c:pt>
                      <c:pt idx="14">
                        <c:v>0.91393617624090129</c:v>
                      </c:pt>
                      <c:pt idx="15">
                        <c:v>0.87987776943645002</c:v>
                      </c:pt>
                      <c:pt idx="16">
                        <c:v>0.84054879257617499</c:v>
                      </c:pt>
                      <c:pt idx="17">
                        <c:v>0.80131467982066373</c:v>
                      </c:pt>
                      <c:pt idx="18">
                        <c:v>0.75922494267625995</c:v>
                      </c:pt>
                      <c:pt idx="19">
                        <c:v>0.70797885602889488</c:v>
                      </c:pt>
                      <c:pt idx="20">
                        <c:v>0.66141929161516377</c:v>
                      </c:pt>
                      <c:pt idx="21">
                        <c:v>0.61255441839068381</c:v>
                      </c:pt>
                      <c:pt idx="22">
                        <c:v>0.56523197789159618</c:v>
                      </c:pt>
                      <c:pt idx="23">
                        <c:v>0.51950120891753371</c:v>
                      </c:pt>
                      <c:pt idx="24">
                        <c:v>0.46833361894585873</c:v>
                      </c:pt>
                      <c:pt idx="25">
                        <c:v>0.42009867075858498</c:v>
                      </c:pt>
                      <c:pt idx="26">
                        <c:v>0.37650843980771503</c:v>
                      </c:pt>
                      <c:pt idx="27">
                        <c:v>0.3310370662179325</c:v>
                      </c:pt>
                      <c:pt idx="28">
                        <c:v>0.29225572898178248</c:v>
                      </c:pt>
                      <c:pt idx="29">
                        <c:v>0.25001841526453122</c:v>
                      </c:pt>
                      <c:pt idx="30">
                        <c:v>0.20354882241313374</c:v>
                      </c:pt>
                      <c:pt idx="31">
                        <c:v>0.16120397252535001</c:v>
                      </c:pt>
                      <c:pt idx="32">
                        <c:v>0.12893035073828124</c:v>
                      </c:pt>
                      <c:pt idx="33">
                        <c:v>9.5741058349347125E-2</c:v>
                      </c:pt>
                      <c:pt idx="34">
                        <c:v>6.7027581893838881E-2</c:v>
                      </c:pt>
                      <c:pt idx="35">
                        <c:v>4.2573170289458E-2</c:v>
                      </c:pt>
                      <c:pt idx="36">
                        <c:v>2.118276503512475E-2</c:v>
                      </c:pt>
                      <c:pt idx="37">
                        <c:v>1.0250329859831349E-2</c:v>
                      </c:pt>
                      <c:pt idx="38">
                        <c:v>7.8866458739810501E-3</c:v>
                      </c:pt>
                      <c:pt idx="39">
                        <c:v>3.4058989582729376E-3</c:v>
                      </c:pt>
                      <c:pt idx="40">
                        <c:v>2.3400394069890123E-3</c:v>
                      </c:pt>
                      <c:pt idx="41">
                        <c:v>8.8210099824403004E-3</c:v>
                      </c:pt>
                      <c:pt idx="42">
                        <c:v>2.4251221183177622E-2</c:v>
                      </c:pt>
                      <c:pt idx="43">
                        <c:v>4.4482985324990496E-2</c:v>
                      </c:pt>
                      <c:pt idx="44">
                        <c:v>6.4165802581964623E-2</c:v>
                      </c:pt>
                      <c:pt idx="45">
                        <c:v>8.9133235446509751E-2</c:v>
                      </c:pt>
                      <c:pt idx="46">
                        <c:v>0.11598682486043588</c:v>
                      </c:pt>
                      <c:pt idx="47">
                        <c:v>0.14800582156007125</c:v>
                      </c:pt>
                      <c:pt idx="48">
                        <c:v>0.18276127300643874</c:v>
                      </c:pt>
                      <c:pt idx="49">
                        <c:v>0.22263393583516622</c:v>
                      </c:pt>
                      <c:pt idx="50">
                        <c:v>0.26603504666390876</c:v>
                      </c:pt>
                      <c:pt idx="51">
                        <c:v>0.30907960984239125</c:v>
                      </c:pt>
                      <c:pt idx="52">
                        <c:v>0.35865208634523871</c:v>
                      </c:pt>
                      <c:pt idx="53">
                        <c:v>0.40546690522561496</c:v>
                      </c:pt>
                      <c:pt idx="54">
                        <c:v>0.45659041004353751</c:v>
                      </c:pt>
                      <c:pt idx="55">
                        <c:v>0.50466222084497248</c:v>
                      </c:pt>
                      <c:pt idx="56">
                        <c:v>0.55555670186672867</c:v>
                      </c:pt>
                      <c:pt idx="57">
                        <c:v>0.60996013280994998</c:v>
                      </c:pt>
                      <c:pt idx="58">
                        <c:v>0.65887365601376624</c:v>
                      </c:pt>
                      <c:pt idx="59">
                        <c:v>0.70653422207354621</c:v>
                      </c:pt>
                      <c:pt idx="60">
                        <c:v>0.75231692613119627</c:v>
                      </c:pt>
                      <c:pt idx="61">
                        <c:v>0.79793439688311496</c:v>
                      </c:pt>
                      <c:pt idx="62">
                        <c:v>0.84185901310824995</c:v>
                      </c:pt>
                      <c:pt idx="63">
                        <c:v>0.88431733389094258</c:v>
                      </c:pt>
                      <c:pt idx="64">
                        <c:v>0.92086770869342871</c:v>
                      </c:pt>
                      <c:pt idx="65">
                        <c:v>0.95440907059132873</c:v>
                      </c:pt>
                      <c:pt idx="66">
                        <c:v>0.98638327159843497</c:v>
                      </c:pt>
                      <c:pt idx="67">
                        <c:v>1.0153253815493888</c:v>
                      </c:pt>
                      <c:pt idx="68">
                        <c:v>1.0440527405127351</c:v>
                      </c:pt>
                      <c:pt idx="69">
                        <c:v>1.0684454301309039</c:v>
                      </c:pt>
                      <c:pt idx="70">
                        <c:v>1.0891358824503801</c:v>
                      </c:pt>
                      <c:pt idx="71">
                        <c:v>1.1091506804623437</c:v>
                      </c:pt>
                      <c:pt idx="72">
                        <c:v>1.1290291612040124</c:v>
                      </c:pt>
                      <c:pt idx="73">
                        <c:v>1.1453857578234226</c:v>
                      </c:pt>
                      <c:pt idx="74">
                        <c:v>1.1584280258538575</c:v>
                      </c:pt>
                      <c:pt idx="75">
                        <c:v>1.1714892157082799</c:v>
                      </c:pt>
                      <c:pt idx="76">
                        <c:v>1.1833708035460802</c:v>
                      </c:pt>
                      <c:pt idx="77">
                        <c:v>1.1924801715791999</c:v>
                      </c:pt>
                      <c:pt idx="78">
                        <c:v>1.2002445585294326</c:v>
                      </c:pt>
                      <c:pt idx="79">
                        <c:v>1.2068903888508826</c:v>
                      </c:pt>
                      <c:pt idx="80">
                        <c:v>1.2132239837085512</c:v>
                      </c:pt>
                      <c:pt idx="81">
                        <c:v>1.2183169180987123</c:v>
                      </c:pt>
                      <c:pt idx="82">
                        <c:v>1.2238276715524137</c:v>
                      </c:pt>
                      <c:pt idx="83">
                        <c:v>1.2279325842335225</c:v>
                      </c:pt>
                      <c:pt idx="84">
                        <c:v>1.2304039153291062</c:v>
                      </c:pt>
                      <c:pt idx="85">
                        <c:v>1.2317714631544763</c:v>
                      </c:pt>
                      <c:pt idx="86">
                        <c:v>1.2338409543598701</c:v>
                      </c:pt>
                      <c:pt idx="87">
                        <c:v>1.2370529551723151</c:v>
                      </c:pt>
                      <c:pt idx="88">
                        <c:v>1.23939884722049</c:v>
                      </c:pt>
                      <c:pt idx="89">
                        <c:v>1.2398440695706625</c:v>
                      </c:pt>
                      <c:pt idx="90">
                        <c:v>1.2416286522296125</c:v>
                      </c:pt>
                      <c:pt idx="91">
                        <c:v>1.242748454897125</c:v>
                      </c:pt>
                      <c:pt idx="92">
                        <c:v>1.2423873448678138</c:v>
                      </c:pt>
                      <c:pt idx="93">
                        <c:v>1.2436009196239213</c:v>
                      </c:pt>
                      <c:pt idx="94">
                        <c:v>1.2441433528945776</c:v>
                      </c:pt>
                      <c:pt idx="95">
                        <c:v>1.2443876155675275</c:v>
                      </c:pt>
                      <c:pt idx="96">
                        <c:v>1.2449376258345526</c:v>
                      </c:pt>
                      <c:pt idx="97">
                        <c:v>1.2464115769713289</c:v>
                      </c:pt>
                      <c:pt idx="98">
                        <c:v>1.2465301597383651</c:v>
                      </c:pt>
                      <c:pt idx="99">
                        <c:v>1.2461469188800363</c:v>
                      </c:pt>
                      <c:pt idx="100">
                        <c:v>1.2458446653904101</c:v>
                      </c:pt>
                      <c:pt idx="101">
                        <c:v>1.2461276613904486</c:v>
                      </c:pt>
                      <c:pt idx="102">
                        <c:v>1.2462418721325725</c:v>
                      </c:pt>
                      <c:pt idx="103">
                        <c:v>1.2467050422392487</c:v>
                      </c:pt>
                      <c:pt idx="104">
                        <c:v>1.2467665075882737</c:v>
                      </c:pt>
                      <c:pt idx="105">
                        <c:v>1.2470209135071599</c:v>
                      </c:pt>
                      <c:pt idx="106">
                        <c:v>1.2477364411185987</c:v>
                      </c:pt>
                      <c:pt idx="107">
                        <c:v>1.2482521515228462</c:v>
                      </c:pt>
                      <c:pt idx="108">
                        <c:v>1.2479899234448775</c:v>
                      </c:pt>
                      <c:pt idx="109">
                        <c:v>1.2481199442649</c:v>
                      </c:pt>
                      <c:pt idx="110">
                        <c:v>1.24819591121202</c:v>
                      </c:pt>
                      <c:pt idx="111">
                        <c:v>1.248573462321245</c:v>
                      </c:pt>
                      <c:pt idx="112">
                        <c:v>1.2481571746287061</c:v>
                      </c:pt>
                      <c:pt idx="113">
                        <c:v>1.2475641581067825</c:v>
                      </c:pt>
                      <c:pt idx="114">
                        <c:v>1.2473072496210162</c:v>
                      </c:pt>
                      <c:pt idx="115">
                        <c:v>1.247395138596975</c:v>
                      </c:pt>
                      <c:pt idx="116">
                        <c:v>1.2473953799699076</c:v>
                      </c:pt>
                      <c:pt idx="117">
                        <c:v>1.2479278466540438</c:v>
                      </c:pt>
                      <c:pt idx="118">
                        <c:v>1.248158752244835</c:v>
                      </c:pt>
                      <c:pt idx="119">
                        <c:v>1.2478687847056162</c:v>
                      </c:pt>
                      <c:pt idx="120">
                        <c:v>1.2481222558866714</c:v>
                      </c:pt>
                      <c:pt idx="121">
                        <c:v>1.24797918040689</c:v>
                      </c:pt>
                      <c:pt idx="122">
                        <c:v>1.2465852320958688</c:v>
                      </c:pt>
                      <c:pt idx="123">
                        <c:v>1.2466713624392576</c:v>
                      </c:pt>
                      <c:pt idx="124">
                        <c:v>1.2473448211568212</c:v>
                      </c:pt>
                      <c:pt idx="125">
                        <c:v>1.2490343468102201</c:v>
                      </c:pt>
                      <c:pt idx="126">
                        <c:v>1.25</c:v>
                      </c:pt>
                      <c:pt idx="127">
                        <c:v>1.2489049647274251</c:v>
                      </c:pt>
                      <c:pt idx="128">
                        <c:v>1.2480662032617924</c:v>
                      </c:pt>
                      <c:pt idx="129">
                        <c:v>1.2483019957520587</c:v>
                      </c:pt>
                      <c:pt idx="130">
                        <c:v>1.2481327697285236</c:v>
                      </c:pt>
                      <c:pt idx="131">
                        <c:v>1.2489814289359864</c:v>
                      </c:pt>
                      <c:pt idx="132">
                        <c:v>1.24795493408759</c:v>
                      </c:pt>
                      <c:pt idx="133">
                        <c:v>1.2475027325359762</c:v>
                      </c:pt>
                      <c:pt idx="134">
                        <c:v>1.2479764156666175</c:v>
                      </c:pt>
                      <c:pt idx="135">
                        <c:v>1.2486815699678238</c:v>
                      </c:pt>
                      <c:pt idx="136">
                        <c:v>1.2489230511562963</c:v>
                      </c:pt>
                      <c:pt idx="137">
                        <c:v>1.248277168144055</c:v>
                      </c:pt>
                      <c:pt idx="138">
                        <c:v>1.247789734325135</c:v>
                      </c:pt>
                      <c:pt idx="139">
                        <c:v>1.2471789312716175</c:v>
                      </c:pt>
                      <c:pt idx="140">
                        <c:v>1.2472000774766963</c:v>
                      </c:pt>
                      <c:pt idx="141">
                        <c:v>1.24780296298204</c:v>
                      </c:pt>
                      <c:pt idx="142">
                        <c:v>1.24799714610049</c:v>
                      </c:pt>
                      <c:pt idx="143">
                        <c:v>1.2478175177340025</c:v>
                      </c:pt>
                      <c:pt idx="144">
                        <c:v>1.2471206845106626</c:v>
                      </c:pt>
                      <c:pt idx="145">
                        <c:v>1.2466748403166126</c:v>
                      </c:pt>
                      <c:pt idx="146">
                        <c:v>1.24687847689843</c:v>
                      </c:pt>
                      <c:pt idx="147">
                        <c:v>1.2462448636055814</c:v>
                      </c:pt>
                      <c:pt idx="148">
                        <c:v>1.2460647294113125</c:v>
                      </c:pt>
                      <c:pt idx="149">
                        <c:v>1.2457589254100574</c:v>
                      </c:pt>
                      <c:pt idx="150">
                        <c:v>1.244335160404195</c:v>
                      </c:pt>
                      <c:pt idx="151">
                        <c:v>1.2440226808948438</c:v>
                      </c:pt>
                      <c:pt idx="152">
                        <c:v>1.2419779171868264</c:v>
                      </c:pt>
                      <c:pt idx="153">
                        <c:v>1.2365229530943</c:v>
                      </c:pt>
                      <c:pt idx="154">
                        <c:v>1.2278576393959375</c:v>
                      </c:pt>
                      <c:pt idx="155">
                        <c:v>1.2205628254018388</c:v>
                      </c:pt>
                      <c:pt idx="156">
                        <c:v>1.2134041930587611</c:v>
                      </c:pt>
                      <c:pt idx="157">
                        <c:v>1.2034002657133562</c:v>
                      </c:pt>
                      <c:pt idx="158">
                        <c:v>1.1969985925222313</c:v>
                      </c:pt>
                      <c:pt idx="159">
                        <c:v>1.1909868073998313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0.53484902468977724</c:v>
                      </c:pt>
                      <c:pt idx="1">
                        <c:v>0.54434748801842847</c:v>
                      </c:pt>
                      <c:pt idx="2">
                        <c:v>0.55481902640651848</c:v>
                      </c:pt>
                      <c:pt idx="3">
                        <c:v>0.56426257760261922</c:v>
                      </c:pt>
                      <c:pt idx="4">
                        <c:v>0.57552877636089972</c:v>
                      </c:pt>
                      <c:pt idx="5">
                        <c:v>0.58390625595401768</c:v>
                      </c:pt>
                      <c:pt idx="6">
                        <c:v>0.59243513677234494</c:v>
                      </c:pt>
                      <c:pt idx="7">
                        <c:v>0.59960022671378321</c:v>
                      </c:pt>
                      <c:pt idx="8">
                        <c:v>0.60281921742760269</c:v>
                      </c:pt>
                      <c:pt idx="9">
                        <c:v>0.60183116824383598</c:v>
                      </c:pt>
                      <c:pt idx="10">
                        <c:v>0.5982723711987713</c:v>
                      </c:pt>
                      <c:pt idx="11">
                        <c:v>0.58929878790421275</c:v>
                      </c:pt>
                      <c:pt idx="12">
                        <c:v>0.5786064294135187</c:v>
                      </c:pt>
                      <c:pt idx="13">
                        <c:v>0.56652604571016751</c:v>
                      </c:pt>
                      <c:pt idx="14">
                        <c:v>0.54836170574454068</c:v>
                      </c:pt>
                      <c:pt idx="15">
                        <c:v>0.52792666166186997</c:v>
                      </c:pt>
                      <c:pt idx="16">
                        <c:v>0.50432927554570495</c:v>
                      </c:pt>
                      <c:pt idx="17">
                        <c:v>0.4807888078923982</c:v>
                      </c:pt>
                      <c:pt idx="18">
                        <c:v>0.45553496560575601</c:v>
                      </c:pt>
                      <c:pt idx="19">
                        <c:v>0.42478731361733696</c:v>
                      </c:pt>
                      <c:pt idx="20">
                        <c:v>0.39685157496909823</c:v>
                      </c:pt>
                      <c:pt idx="21">
                        <c:v>0.36753265103441024</c:v>
                      </c:pt>
                      <c:pt idx="22">
                        <c:v>0.33913918673495774</c:v>
                      </c:pt>
                      <c:pt idx="23">
                        <c:v>0.31170072535052024</c:v>
                      </c:pt>
                      <c:pt idx="24">
                        <c:v>0.28100017136751526</c:v>
                      </c:pt>
                      <c:pt idx="25">
                        <c:v>0.25205920245515101</c:v>
                      </c:pt>
                      <c:pt idx="26">
                        <c:v>0.225905063884629</c:v>
                      </c:pt>
                      <c:pt idx="27">
                        <c:v>0.19862223973075951</c:v>
                      </c:pt>
                      <c:pt idx="28">
                        <c:v>0.1753534373890695</c:v>
                      </c:pt>
                      <c:pt idx="29">
                        <c:v>0.15001104915871874</c:v>
                      </c:pt>
                      <c:pt idx="30">
                        <c:v>0.12212929344788023</c:v>
                      </c:pt>
                      <c:pt idx="31">
                        <c:v>9.6722383515210009E-2</c:v>
                      </c:pt>
                      <c:pt idx="32">
                        <c:v>7.7358210442968756E-2</c:v>
                      </c:pt>
                      <c:pt idx="33">
                        <c:v>5.744463500960828E-2</c:v>
                      </c:pt>
                      <c:pt idx="34">
                        <c:v>4.0216549136303327E-2</c:v>
                      </c:pt>
                      <c:pt idx="35">
                        <c:v>2.5543902173674797E-2</c:v>
                      </c:pt>
                      <c:pt idx="36">
                        <c:v>1.2709659021074848E-2</c:v>
                      </c:pt>
                      <c:pt idx="37">
                        <c:v>6.1501979158988095E-3</c:v>
                      </c:pt>
                      <c:pt idx="38">
                        <c:v>4.7319875243886297E-3</c:v>
                      </c:pt>
                      <c:pt idx="39">
                        <c:v>2.0435393749637628E-3</c:v>
                      </c:pt>
                      <c:pt idx="40">
                        <c:v>1.4040236441934075E-3</c:v>
                      </c:pt>
                      <c:pt idx="41">
                        <c:v>5.2926059894641796E-3</c:v>
                      </c:pt>
                      <c:pt idx="42">
                        <c:v>1.4550732709906575E-2</c:v>
                      </c:pt>
                      <c:pt idx="43">
                        <c:v>2.6689791194994299E-2</c:v>
                      </c:pt>
                      <c:pt idx="44">
                        <c:v>3.8499481549178774E-2</c:v>
                      </c:pt>
                      <c:pt idx="45">
                        <c:v>5.3479941267905846E-2</c:v>
                      </c:pt>
                      <c:pt idx="46">
                        <c:v>6.9592094916261532E-2</c:v>
                      </c:pt>
                      <c:pt idx="47">
                        <c:v>8.8803492936042755E-2</c:v>
                      </c:pt>
                      <c:pt idx="48">
                        <c:v>0.10965676380386324</c:v>
                      </c:pt>
                      <c:pt idx="49">
                        <c:v>0.13358036150109975</c:v>
                      </c:pt>
                      <c:pt idx="50">
                        <c:v>0.15962102799834527</c:v>
                      </c:pt>
                      <c:pt idx="51">
                        <c:v>0.18544776590543477</c:v>
                      </c:pt>
                      <c:pt idx="52">
                        <c:v>0.21519125180714324</c:v>
                      </c:pt>
                      <c:pt idx="53">
                        <c:v>0.243280143135369</c:v>
                      </c:pt>
                      <c:pt idx="54">
                        <c:v>0.27395424602612251</c:v>
                      </c:pt>
                      <c:pt idx="55">
                        <c:v>0.30279733250698349</c:v>
                      </c:pt>
                      <c:pt idx="56">
                        <c:v>0.33333402112003724</c:v>
                      </c:pt>
                      <c:pt idx="57">
                        <c:v>0.36597607968597001</c:v>
                      </c:pt>
                      <c:pt idx="58">
                        <c:v>0.39532419360825971</c:v>
                      </c:pt>
                      <c:pt idx="59">
                        <c:v>0.42392053324412776</c:v>
                      </c:pt>
                      <c:pt idx="60">
                        <c:v>0.45139015567871776</c:v>
                      </c:pt>
                      <c:pt idx="61">
                        <c:v>0.47876063812986902</c:v>
                      </c:pt>
                      <c:pt idx="62">
                        <c:v>0.50511540786495002</c:v>
                      </c:pt>
                      <c:pt idx="63">
                        <c:v>0.5305904003345655</c:v>
                      </c:pt>
                      <c:pt idx="64">
                        <c:v>0.55252062521605727</c:v>
                      </c:pt>
                      <c:pt idx="65">
                        <c:v>0.5726454423547972</c:v>
                      </c:pt>
                      <c:pt idx="66">
                        <c:v>0.59182996295906098</c:v>
                      </c:pt>
                      <c:pt idx="67">
                        <c:v>0.60919522892963318</c:v>
                      </c:pt>
                      <c:pt idx="68">
                        <c:v>0.62643164430764098</c:v>
                      </c:pt>
                      <c:pt idx="69">
                        <c:v>0.64106725807854226</c:v>
                      </c:pt>
                      <c:pt idx="70">
                        <c:v>0.65348152947022797</c:v>
                      </c:pt>
                      <c:pt idx="71">
                        <c:v>0.66549040827740624</c:v>
                      </c:pt>
                      <c:pt idx="72">
                        <c:v>0.67741749672240748</c:v>
                      </c:pt>
                      <c:pt idx="73">
                        <c:v>0.68723145469405345</c:v>
                      </c:pt>
                      <c:pt idx="74">
                        <c:v>0.69505681551231446</c:v>
                      </c:pt>
                      <c:pt idx="75">
                        <c:v>0.70289352942496797</c:v>
                      </c:pt>
                      <c:pt idx="76">
                        <c:v>0.71002248212764807</c:v>
                      </c:pt>
                      <c:pt idx="77">
                        <c:v>0.71548810294751997</c:v>
                      </c:pt>
                      <c:pt idx="78">
                        <c:v>0.72014673511765948</c:v>
                      </c:pt>
                      <c:pt idx="79">
                        <c:v>0.72413423331052951</c:v>
                      </c:pt>
                      <c:pt idx="80">
                        <c:v>0.72793439022513073</c:v>
                      </c:pt>
                      <c:pt idx="81">
                        <c:v>0.73099015085922747</c:v>
                      </c:pt>
                      <c:pt idx="82">
                        <c:v>0.73429660293144827</c:v>
                      </c:pt>
                      <c:pt idx="83">
                        <c:v>0.73675955054011344</c:v>
                      </c:pt>
                      <c:pt idx="84">
                        <c:v>0.73824234919746379</c:v>
                      </c:pt>
                      <c:pt idx="85">
                        <c:v>0.73906287789268577</c:v>
                      </c:pt>
                      <c:pt idx="86">
                        <c:v>0.74030457261592197</c:v>
                      </c:pt>
                      <c:pt idx="87">
                        <c:v>0.74223177310338895</c:v>
                      </c:pt>
                      <c:pt idx="88">
                        <c:v>0.74363930833229408</c:v>
                      </c:pt>
                      <c:pt idx="89">
                        <c:v>0.74390644174239751</c:v>
                      </c:pt>
                      <c:pt idx="90">
                        <c:v>0.74497719133776741</c:v>
                      </c:pt>
                      <c:pt idx="91">
                        <c:v>0.74564907293827498</c:v>
                      </c:pt>
                      <c:pt idx="92">
                        <c:v>0.74543240692068824</c:v>
                      </c:pt>
                      <c:pt idx="93">
                        <c:v>0.74616055177435281</c:v>
                      </c:pt>
                      <c:pt idx="94">
                        <c:v>0.74648601173674645</c:v>
                      </c:pt>
                      <c:pt idx="95">
                        <c:v>0.74663256934051647</c:v>
                      </c:pt>
                      <c:pt idx="96">
                        <c:v>0.74696257550073153</c:v>
                      </c:pt>
                      <c:pt idx="97">
                        <c:v>0.74784694618279723</c:v>
                      </c:pt>
                      <c:pt idx="98">
                        <c:v>0.74791809584301905</c:v>
                      </c:pt>
                      <c:pt idx="99">
                        <c:v>0.7476881513280218</c:v>
                      </c:pt>
                      <c:pt idx="100">
                        <c:v>0.74750679923424601</c:v>
                      </c:pt>
                      <c:pt idx="101">
                        <c:v>0.74767659683426924</c:v>
                      </c:pt>
                      <c:pt idx="102">
                        <c:v>0.74774512327954357</c:v>
                      </c:pt>
                      <c:pt idx="103">
                        <c:v>0.74802302534354925</c:v>
                      </c:pt>
                      <c:pt idx="104">
                        <c:v>0.74805990455296423</c:v>
                      </c:pt>
                      <c:pt idx="105">
                        <c:v>0.74821254810429605</c:v>
                      </c:pt>
                      <c:pt idx="106">
                        <c:v>0.74864186467115923</c:v>
                      </c:pt>
                      <c:pt idx="107">
                        <c:v>0.74895129091370771</c:v>
                      </c:pt>
                      <c:pt idx="108">
                        <c:v>0.7487939540669265</c:v>
                      </c:pt>
                      <c:pt idx="109">
                        <c:v>0.74887196655894006</c:v>
                      </c:pt>
                      <c:pt idx="110">
                        <c:v>0.748917546727212</c:v>
                      </c:pt>
                      <c:pt idx="111">
                        <c:v>0.74914407739274691</c:v>
                      </c:pt>
                      <c:pt idx="112">
                        <c:v>0.74889430477722374</c:v>
                      </c:pt>
                      <c:pt idx="113">
                        <c:v>0.74853849486406954</c:v>
                      </c:pt>
                      <c:pt idx="114">
                        <c:v>0.7483843497726097</c:v>
                      </c:pt>
                      <c:pt idx="115">
                        <c:v>0.74843708315818502</c:v>
                      </c:pt>
                      <c:pt idx="116">
                        <c:v>0.74843722798194445</c:v>
                      </c:pt>
                      <c:pt idx="117">
                        <c:v>0.74875670799242622</c:v>
                      </c:pt>
                      <c:pt idx="118">
                        <c:v>0.74889525134690094</c:v>
                      </c:pt>
                      <c:pt idx="119">
                        <c:v>0.7487212708233697</c:v>
                      </c:pt>
                      <c:pt idx="120">
                        <c:v>0.74887335353200279</c:v>
                      </c:pt>
                      <c:pt idx="121">
                        <c:v>0.74878750824413398</c:v>
                      </c:pt>
                      <c:pt idx="122">
                        <c:v>0.74795113925752121</c:v>
                      </c:pt>
                      <c:pt idx="123">
                        <c:v>0.74800281746355446</c:v>
                      </c:pt>
                      <c:pt idx="124">
                        <c:v>0.74840689269409277</c:v>
                      </c:pt>
                      <c:pt idx="125">
                        <c:v>0.74942060808613198</c:v>
                      </c:pt>
                      <c:pt idx="126">
                        <c:v>0.75</c:v>
                      </c:pt>
                      <c:pt idx="127">
                        <c:v>0.74934297883645495</c:v>
                      </c:pt>
                      <c:pt idx="128">
                        <c:v>0.74883972195707549</c:v>
                      </c:pt>
                      <c:pt idx="129">
                        <c:v>0.74898119745123526</c:v>
                      </c:pt>
                      <c:pt idx="130">
                        <c:v>0.74887966183711419</c:v>
                      </c:pt>
                      <c:pt idx="131">
                        <c:v>0.74938885736159178</c:v>
                      </c:pt>
                      <c:pt idx="132">
                        <c:v>0.74877296045255404</c:v>
                      </c:pt>
                      <c:pt idx="133">
                        <c:v>0.74850163952158577</c:v>
                      </c:pt>
                      <c:pt idx="134">
                        <c:v>0.7487858493999705</c:v>
                      </c:pt>
                      <c:pt idx="135">
                        <c:v>0.74920894198069421</c:v>
                      </c:pt>
                      <c:pt idx="136">
                        <c:v>0.7493538306937777</c:v>
                      </c:pt>
                      <c:pt idx="137">
                        <c:v>0.74896630088643301</c:v>
                      </c:pt>
                      <c:pt idx="138">
                        <c:v>0.74867384059508102</c:v>
                      </c:pt>
                      <c:pt idx="139">
                        <c:v>0.7483073587629705</c:v>
                      </c:pt>
                      <c:pt idx="140">
                        <c:v>0.7483200464860178</c:v>
                      </c:pt>
                      <c:pt idx="141">
                        <c:v>0.74868177778922407</c:v>
                      </c:pt>
                      <c:pt idx="142">
                        <c:v>0.74879828766029399</c:v>
                      </c:pt>
                      <c:pt idx="143">
                        <c:v>0.7486905106404016</c:v>
                      </c:pt>
                      <c:pt idx="144">
                        <c:v>0.74827241070639749</c:v>
                      </c:pt>
                      <c:pt idx="145">
                        <c:v>0.74800490418996746</c:v>
                      </c:pt>
                      <c:pt idx="146">
                        <c:v>0.7481270861390581</c:v>
                      </c:pt>
                      <c:pt idx="147">
                        <c:v>0.74774691816334882</c:v>
                      </c:pt>
                      <c:pt idx="148">
                        <c:v>0.74763883764678751</c:v>
                      </c:pt>
                      <c:pt idx="149">
                        <c:v>0.74745535524603446</c:v>
                      </c:pt>
                      <c:pt idx="150">
                        <c:v>0.74660109624251692</c:v>
                      </c:pt>
                      <c:pt idx="151">
                        <c:v>0.74641360853690619</c:v>
                      </c:pt>
                      <c:pt idx="152">
                        <c:v>0.7451867503120958</c:v>
                      </c:pt>
                      <c:pt idx="153">
                        <c:v>0.74191377185658003</c:v>
                      </c:pt>
                      <c:pt idx="154">
                        <c:v>0.73671458363756259</c:v>
                      </c:pt>
                      <c:pt idx="155">
                        <c:v>0.73233769524110326</c:v>
                      </c:pt>
                      <c:pt idx="156">
                        <c:v>0.7280425158352567</c:v>
                      </c:pt>
                      <c:pt idx="157">
                        <c:v>0.72204015942801369</c:v>
                      </c:pt>
                      <c:pt idx="158">
                        <c:v>0.71819915551333868</c:v>
                      </c:pt>
                      <c:pt idx="159">
                        <c:v>0.71459208443989874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0.88724614150843883</c:v>
                      </c:pt>
                      <c:pt idx="1">
                        <c:v>0.90300287761447062</c:v>
                      </c:pt>
                      <c:pt idx="2">
                        <c:v>0.9203738208182638</c:v>
                      </c:pt>
                      <c:pt idx="3">
                        <c:v>0.93603946471793742</c:v>
                      </c:pt>
                      <c:pt idx="4">
                        <c:v>0.95472864786368472</c:v>
                      </c:pt>
                      <c:pt idx="5">
                        <c:v>0.96862581529120473</c:v>
                      </c:pt>
                      <c:pt idx="6">
                        <c:v>0.98277413799186841</c:v>
                      </c:pt>
                      <c:pt idx="7">
                        <c:v>0.99466010601394583</c:v>
                      </c:pt>
                      <c:pt idx="8">
                        <c:v>0.99999999999999989</c:v>
                      </c:pt>
                      <c:pt idx="9">
                        <c:v>0.99836095274470016</c:v>
                      </c:pt>
                      <c:pt idx="10">
                        <c:v>0.99245736350570546</c:v>
                      </c:pt>
                      <c:pt idx="11">
                        <c:v>0.97757133626050363</c:v>
                      </c:pt>
                      <c:pt idx="12">
                        <c:v>0.95983408074247079</c:v>
                      </c:pt>
                      <c:pt idx="13">
                        <c:v>0.93979426888162543</c:v>
                      </c:pt>
                      <c:pt idx="14">
                        <c:v>0.90966195152927043</c:v>
                      </c:pt>
                      <c:pt idx="15">
                        <c:v>0.87576282639873337</c:v>
                      </c:pt>
                      <c:pt idx="16">
                        <c:v>0.83661778019920841</c:v>
                      </c:pt>
                      <c:pt idx="17">
                        <c:v>0.79756715445147519</c:v>
                      </c:pt>
                      <c:pt idx="18">
                        <c:v>0.75567425927403309</c:v>
                      </c:pt>
                      <c:pt idx="19">
                        <c:v>0.70466783628767271</c:v>
                      </c:pt>
                      <c:pt idx="20">
                        <c:v>0.65832601797695545</c:v>
                      </c:pt>
                      <c:pt idx="21">
                        <c:v>0.60968967214212966</c:v>
                      </c:pt>
                      <c:pt idx="22">
                        <c:v>0.56258854550483473</c:v>
                      </c:pt>
                      <c:pt idx="23">
                        <c:v>0.51707164658856419</c:v>
                      </c:pt>
                      <c:pt idx="24">
                        <c:v>0.46614335317082478</c:v>
                      </c:pt>
                      <c:pt idx="25">
                        <c:v>0.4181339863894149</c:v>
                      </c:pt>
                      <c:pt idx="26">
                        <c:v>0.3747476147967358</c:v>
                      </c:pt>
                      <c:pt idx="27">
                        <c:v>0.32948889814484655</c:v>
                      </c:pt>
                      <c:pt idx="28">
                        <c:v>0.29088893041159403</c:v>
                      </c:pt>
                      <c:pt idx="29">
                        <c:v>0.24884914883579459</c:v>
                      </c:pt>
                      <c:pt idx="30">
                        <c:v>0.20259688131549605</c:v>
                      </c:pt>
                      <c:pt idx="31">
                        <c:v>0.16045006648585511</c:v>
                      </c:pt>
                      <c:pt idx="32">
                        <c:v>0.12832737943073172</c:v>
                      </c:pt>
                      <c:pt idx="33">
                        <c:v>9.5293304109879753E-2</c:v>
                      </c:pt>
                      <c:pt idx="34">
                        <c:v>6.6714112579088838E-2</c:v>
                      </c:pt>
                      <c:pt idx="35">
                        <c:v>4.2374067440447125E-2</c:v>
                      </c:pt>
                      <c:pt idx="36">
                        <c:v>2.1083699148329242E-2</c:v>
                      </c:pt>
                      <c:pt idx="37">
                        <c:v>1.0202391924636069E-2</c:v>
                      </c:pt>
                      <c:pt idx="38">
                        <c:v>7.8497622298461835E-3</c:v>
                      </c:pt>
                      <c:pt idx="39">
                        <c:v>3.3899705183323674E-3</c:v>
                      </c:pt>
                      <c:pt idx="40">
                        <c:v>2.329095695032363E-3</c:v>
                      </c:pt>
                      <c:pt idx="41">
                        <c:v>8.7797565778496602E-3</c:v>
                      </c:pt>
                      <c:pt idx="42">
                        <c:v>2.4137804982393554E-2</c:v>
                      </c:pt>
                      <c:pt idx="43">
                        <c:v>4.4274950803471498E-2</c:v>
                      </c:pt>
                      <c:pt idx="44">
                        <c:v>6.386571701125715E-2</c:v>
                      </c:pt>
                      <c:pt idx="45">
                        <c:v>8.8716384152648001E-2</c:v>
                      </c:pt>
                      <c:pt idx="46">
                        <c:v>0.11544438681505602</c:v>
                      </c:pt>
                      <c:pt idx="47">
                        <c:v>0.14731363959329624</c:v>
                      </c:pt>
                      <c:pt idx="48">
                        <c:v>0.18190654948227952</c:v>
                      </c:pt>
                      <c:pt idx="49">
                        <c:v>0.22159273898254983</c:v>
                      </c:pt>
                      <c:pt idx="50">
                        <c:v>0.26479087491519027</c:v>
                      </c:pt>
                      <c:pt idx="51">
                        <c:v>0.30763413067153356</c:v>
                      </c:pt>
                      <c:pt idx="52">
                        <c:v>0.35697477052145776</c:v>
                      </c:pt>
                      <c:pt idx="53">
                        <c:v>0.40357064954483868</c:v>
                      </c:pt>
                      <c:pt idx="54">
                        <c:v>0.45445506398279978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0.99691753510402903</c:v>
                      </c:pt>
                      <c:pt idx="1">
                        <c:v>0.99667573231232798</c:v>
                      </c:pt>
                      <c:pt idx="2">
                        <c:v>0.99690212911235898</c:v>
                      </c:pt>
                      <c:pt idx="3">
                        <c:v>0.99699349770605805</c:v>
                      </c:pt>
                      <c:pt idx="4">
                        <c:v>0.99736403379139904</c:v>
                      </c:pt>
                      <c:pt idx="5">
                        <c:v>0.99741320607061901</c:v>
                      </c:pt>
                      <c:pt idx="6">
                        <c:v>0.99761673080572799</c:v>
                      </c:pt>
                      <c:pt idx="7">
                        <c:v>0.99818915289487897</c:v>
                      </c:pt>
                      <c:pt idx="8">
                        <c:v>0.99860172121827695</c:v>
                      </c:pt>
                      <c:pt idx="9">
                        <c:v>0.99839193875590204</c:v>
                      </c:pt>
                      <c:pt idx="10">
                        <c:v>0.99849595541192004</c:v>
                      </c:pt>
                      <c:pt idx="11">
                        <c:v>0.998556728969616</c:v>
                      </c:pt>
                      <c:pt idx="12">
                        <c:v>0.99885876985699595</c:v>
                      </c:pt>
                      <c:pt idx="13">
                        <c:v>0.99852573970296499</c:v>
                      </c:pt>
                      <c:pt idx="14">
                        <c:v>0.99805132648542605</c:v>
                      </c:pt>
                      <c:pt idx="15">
                        <c:v>0.99784579969681297</c:v>
                      </c:pt>
                      <c:pt idx="16">
                        <c:v>0.99791611087758003</c:v>
                      </c:pt>
                      <c:pt idx="17">
                        <c:v>0.99791630397592601</c:v>
                      </c:pt>
                      <c:pt idx="18">
                        <c:v>0.99834227732323499</c:v>
                      </c:pt>
                      <c:pt idx="19">
                        <c:v>0.99852700179586795</c:v>
                      </c:pt>
                      <c:pt idx="20">
                        <c:v>0.99829502776449297</c:v>
                      </c:pt>
                      <c:pt idx="21">
                        <c:v>0.99849780470933702</c:v>
                      </c:pt>
                      <c:pt idx="22">
                        <c:v>0.99838334432551201</c:v>
                      </c:pt>
                      <c:pt idx="23">
                        <c:v>0.99726818567669495</c:v>
                      </c:pt>
                      <c:pt idx="24">
                        <c:v>0.99733708995140602</c:v>
                      </c:pt>
                      <c:pt idx="25">
                        <c:v>0.99787585692545699</c:v>
                      </c:pt>
                      <c:pt idx="26">
                        <c:v>0.99922747744817597</c:v>
                      </c:pt>
                      <c:pt idx="27">
                        <c:v>1</c:v>
                      </c:pt>
                      <c:pt idx="28">
                        <c:v>0.99912397178194001</c:v>
                      </c:pt>
                      <c:pt idx="29">
                        <c:v>0.99845296260943395</c:v>
                      </c:pt>
                      <c:pt idx="30">
                        <c:v>0.99864159660164697</c:v>
                      </c:pt>
                      <c:pt idx="31">
                        <c:v>0.99850621578281895</c:v>
                      </c:pt>
                      <c:pt idx="32">
                        <c:v>0.99918514314878903</c:v>
                      </c:pt>
                      <c:pt idx="33">
                        <c:v>0.99836394727007205</c:v>
                      </c:pt>
                      <c:pt idx="34">
                        <c:v>0.99800218602878099</c:v>
                      </c:pt>
                      <c:pt idx="35">
                        <c:v>0.99838113253329397</c:v>
                      </c:pt>
                      <c:pt idx="36">
                        <c:v>0.99894525597425898</c:v>
                      </c:pt>
                      <c:pt idx="37">
                        <c:v>0.99913844092503701</c:v>
                      </c:pt>
                      <c:pt idx="38">
                        <c:v>0.99862173451524405</c:v>
                      </c:pt>
                      <c:pt idx="39">
                        <c:v>0.99823178746010799</c:v>
                      </c:pt>
                      <c:pt idx="40">
                        <c:v>0.997743145017294</c:v>
                      </c:pt>
                      <c:pt idx="41">
                        <c:v>0.99776006198135703</c:v>
                      </c:pt>
                      <c:pt idx="42">
                        <c:v>0.99824237038563202</c:v>
                      </c:pt>
                      <c:pt idx="43">
                        <c:v>0.99839771688039203</c:v>
                      </c:pt>
                      <c:pt idx="44">
                        <c:v>0.99825401418720205</c:v>
                      </c:pt>
                      <c:pt idx="45">
                        <c:v>0.99769654760852999</c:v>
                      </c:pt>
                      <c:pt idx="46">
                        <c:v>0.99733987225329002</c:v>
                      </c:pt>
                      <c:pt idx="47">
                        <c:v>0.99750278151874405</c:v>
                      </c:pt>
                      <c:pt idx="48">
                        <c:v>0.99699589088446505</c:v>
                      </c:pt>
                      <c:pt idx="49">
                        <c:v>0.99685178352905002</c:v>
                      </c:pt>
                      <c:pt idx="50">
                        <c:v>0.99660714032804598</c:v>
                      </c:pt>
                      <c:pt idx="51">
                        <c:v>0.99546812832335596</c:v>
                      </c:pt>
                      <c:pt idx="52">
                        <c:v>0.995218144715875</c:v>
                      </c:pt>
                      <c:pt idx="53">
                        <c:v>0.99358233374946103</c:v>
                      </c:pt>
                      <c:pt idx="54">
                        <c:v>0.98921836247544004</c:v>
                      </c:pt>
                      <c:pt idx="55">
                        <c:v>0.98228611151675005</c:v>
                      </c:pt>
                      <c:pt idx="56">
                        <c:v>0.97645026032147098</c:v>
                      </c:pt>
                      <c:pt idx="57">
                        <c:v>0.97072335444700897</c:v>
                      </c:pt>
                      <c:pt idx="58">
                        <c:v>0.96272021257068496</c:v>
                      </c:pt>
                      <c:pt idx="59">
                        <c:v>0.95759887401778498</c:v>
                      </c:pt>
                      <c:pt idx="60">
                        <c:v>0.95278944591986503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0.99999999999999989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1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t-Cinnamic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0.71313203291970295</c:v>
                </c:pt>
                <c:pt idx="1">
                  <c:v>0.725796650691238</c:v>
                </c:pt>
                <c:pt idx="2">
                  <c:v>0.73975870187535797</c:v>
                </c:pt>
                <c:pt idx="3">
                  <c:v>0.75235010347015896</c:v>
                </c:pt>
                <c:pt idx="4">
                  <c:v>0.76737170181453296</c:v>
                </c:pt>
                <c:pt idx="5">
                  <c:v>0.77854167460535695</c:v>
                </c:pt>
                <c:pt idx="6">
                  <c:v>0.78991351569645996</c:v>
                </c:pt>
                <c:pt idx="7">
                  <c:v>0.79946696895171099</c:v>
                </c:pt>
                <c:pt idx="8">
                  <c:v>0.80375895657013696</c:v>
                </c:pt>
                <c:pt idx="9">
                  <c:v>0.80244155765844805</c:v>
                </c:pt>
                <c:pt idx="10">
                  <c:v>0.79769649493169503</c:v>
                </c:pt>
                <c:pt idx="11">
                  <c:v>0.78573171720561696</c:v>
                </c:pt>
                <c:pt idx="12">
                  <c:v>0.77147523921802497</c:v>
                </c:pt>
                <c:pt idx="13">
                  <c:v>0.75536806094689002</c:v>
                </c:pt>
                <c:pt idx="14">
                  <c:v>0.73114894099272099</c:v>
                </c:pt>
                <c:pt idx="15">
                  <c:v>0.70390221554915999</c:v>
                </c:pt>
                <c:pt idx="16">
                  <c:v>0.67243903406093997</c:v>
                </c:pt>
                <c:pt idx="17">
                  <c:v>0.64105174385653096</c:v>
                </c:pt>
                <c:pt idx="18">
                  <c:v>0.60737995414100798</c:v>
                </c:pt>
                <c:pt idx="19">
                  <c:v>0.56638308482311595</c:v>
                </c:pt>
                <c:pt idx="20">
                  <c:v>0.52913543329213097</c:v>
                </c:pt>
                <c:pt idx="21">
                  <c:v>0.49004353471254702</c:v>
                </c:pt>
                <c:pt idx="22">
                  <c:v>0.45218558231327699</c:v>
                </c:pt>
                <c:pt idx="23">
                  <c:v>0.415600967134027</c:v>
                </c:pt>
                <c:pt idx="24">
                  <c:v>0.374666895156687</c:v>
                </c:pt>
                <c:pt idx="25">
                  <c:v>0.336078936606868</c:v>
                </c:pt>
                <c:pt idx="26">
                  <c:v>0.30120675184617202</c:v>
                </c:pt>
                <c:pt idx="27">
                  <c:v>0.26482965297434602</c:v>
                </c:pt>
                <c:pt idx="28">
                  <c:v>0.23380458318542599</c:v>
                </c:pt>
                <c:pt idx="29">
                  <c:v>0.200014732211625</c:v>
                </c:pt>
                <c:pt idx="30">
                  <c:v>0.16283905793050699</c:v>
                </c:pt>
                <c:pt idx="31">
                  <c:v>0.12896317802028001</c:v>
                </c:pt>
                <c:pt idx="32">
                  <c:v>0.103144280590625</c:v>
                </c:pt>
                <c:pt idx="33">
                  <c:v>7.6592846679477702E-2</c:v>
                </c:pt>
                <c:pt idx="34">
                  <c:v>5.36220655150711E-2</c:v>
                </c:pt>
                <c:pt idx="35">
                  <c:v>3.4058536231566398E-2</c:v>
                </c:pt>
                <c:pt idx="36">
                  <c:v>1.6946212028099799E-2</c:v>
                </c:pt>
                <c:pt idx="37">
                  <c:v>8.2002638878650794E-3</c:v>
                </c:pt>
                <c:pt idx="38">
                  <c:v>6.3093166991848399E-3</c:v>
                </c:pt>
                <c:pt idx="39">
                  <c:v>2.7247191666183502E-3</c:v>
                </c:pt>
                <c:pt idx="40">
                  <c:v>1.87203152559121E-3</c:v>
                </c:pt>
                <c:pt idx="41">
                  <c:v>7.05680798595224E-3</c:v>
                </c:pt>
                <c:pt idx="42">
                  <c:v>1.9400976946542099E-2</c:v>
                </c:pt>
                <c:pt idx="43">
                  <c:v>3.5586388259992399E-2</c:v>
                </c:pt>
                <c:pt idx="44">
                  <c:v>5.1332642065571699E-2</c:v>
                </c:pt>
                <c:pt idx="45">
                  <c:v>7.1306588357207795E-2</c:v>
                </c:pt>
                <c:pt idx="46">
                  <c:v>9.2789459888348705E-2</c:v>
                </c:pt>
                <c:pt idx="47">
                  <c:v>0.118404657248057</c:v>
                </c:pt>
                <c:pt idx="48">
                  <c:v>0.14620901840515099</c:v>
                </c:pt>
                <c:pt idx="49">
                  <c:v>0.17810714866813299</c:v>
                </c:pt>
                <c:pt idx="50">
                  <c:v>0.21282803733112701</c:v>
                </c:pt>
                <c:pt idx="51">
                  <c:v>0.24726368787391301</c:v>
                </c:pt>
                <c:pt idx="52">
                  <c:v>0.28692166907619099</c:v>
                </c:pt>
                <c:pt idx="53">
                  <c:v>0.32437352418049198</c:v>
                </c:pt>
                <c:pt idx="54">
                  <c:v>0.36527232803483001</c:v>
                </c:pt>
                <c:pt idx="55">
                  <c:v>0.40372977667597798</c:v>
                </c:pt>
                <c:pt idx="56">
                  <c:v>0.44444536149338298</c:v>
                </c:pt>
                <c:pt idx="57">
                  <c:v>0.48796810624796</c:v>
                </c:pt>
                <c:pt idx="58">
                  <c:v>0.52709892481101295</c:v>
                </c:pt>
                <c:pt idx="59">
                  <c:v>0.56522737765883702</c:v>
                </c:pt>
                <c:pt idx="60">
                  <c:v>0.60185354090495702</c:v>
                </c:pt>
                <c:pt idx="61">
                  <c:v>0.63834751750649199</c:v>
                </c:pt>
                <c:pt idx="62">
                  <c:v>0.67348721048659999</c:v>
                </c:pt>
                <c:pt idx="63">
                  <c:v>0.70745386711275404</c:v>
                </c:pt>
                <c:pt idx="64">
                  <c:v>0.73669416695474299</c:v>
                </c:pt>
                <c:pt idx="65">
                  <c:v>0.76352725647306297</c:v>
                </c:pt>
                <c:pt idx="66">
                  <c:v>0.78910661727874798</c:v>
                </c:pt>
                <c:pt idx="67">
                  <c:v>0.81226030523951098</c:v>
                </c:pt>
                <c:pt idx="68">
                  <c:v>0.83524219241018804</c:v>
                </c:pt>
                <c:pt idx="69">
                  <c:v>0.85475634410472301</c:v>
                </c:pt>
                <c:pt idx="70">
                  <c:v>0.87130870596030396</c:v>
                </c:pt>
                <c:pt idx="71">
                  <c:v>0.88732054436987495</c:v>
                </c:pt>
                <c:pt idx="72">
                  <c:v>0.90322332896321</c:v>
                </c:pt>
                <c:pt idx="73">
                  <c:v>0.916308606258738</c:v>
                </c:pt>
                <c:pt idx="74">
                  <c:v>0.92674242068308599</c:v>
                </c:pt>
                <c:pt idx="75">
                  <c:v>0.93719137256662399</c:v>
                </c:pt>
                <c:pt idx="76">
                  <c:v>0.94669664283686406</c:v>
                </c:pt>
                <c:pt idx="77">
                  <c:v>0.95398413726335995</c:v>
                </c:pt>
                <c:pt idx="78">
                  <c:v>0.96019564682354597</c:v>
                </c:pt>
                <c:pt idx="79">
                  <c:v>0.96551231108070601</c:v>
                </c:pt>
                <c:pt idx="80">
                  <c:v>0.97057918696684098</c:v>
                </c:pt>
                <c:pt idx="81">
                  <c:v>0.97465353447896996</c:v>
                </c:pt>
                <c:pt idx="82">
                  <c:v>0.97906213724193103</c:v>
                </c:pt>
                <c:pt idx="83">
                  <c:v>0.98234606738681796</c:v>
                </c:pt>
                <c:pt idx="84">
                  <c:v>0.98432313226328505</c:v>
                </c:pt>
                <c:pt idx="85">
                  <c:v>0.98541717052358102</c:v>
                </c:pt>
                <c:pt idx="86">
                  <c:v>0.98707276348789597</c:v>
                </c:pt>
                <c:pt idx="87">
                  <c:v>0.989642364137852</c:v>
                </c:pt>
                <c:pt idx="88">
                  <c:v>0.99151907777639203</c:v>
                </c:pt>
                <c:pt idx="89">
                  <c:v>0.99187525565653001</c:v>
                </c:pt>
                <c:pt idx="90">
                  <c:v>0.99330292178368995</c:v>
                </c:pt>
                <c:pt idx="91">
                  <c:v>0.99419876391770001</c:v>
                </c:pt>
                <c:pt idx="92">
                  <c:v>0.99390987589425095</c:v>
                </c:pt>
                <c:pt idx="93">
                  <c:v>0.99488073569913704</c:v>
                </c:pt>
                <c:pt idx="94">
                  <c:v>0.995314682315662</c:v>
                </c:pt>
                <c:pt idx="95">
                  <c:v>0.995510092454022</c:v>
                </c:pt>
                <c:pt idx="96">
                  <c:v>0.995950100667642</c:v>
                </c:pt>
                <c:pt idx="97">
                  <c:v>0.99712926157706305</c:v>
                </c:pt>
                <c:pt idx="98">
                  <c:v>0.99722412779069203</c:v>
                </c:pt>
                <c:pt idx="99">
                  <c:v>0.99691753510402903</c:v>
                </c:pt>
                <c:pt idx="100">
                  <c:v>0.99667573231232798</c:v>
                </c:pt>
                <c:pt idx="101">
                  <c:v>0.99690212911235898</c:v>
                </c:pt>
                <c:pt idx="102">
                  <c:v>0.99699349770605805</c:v>
                </c:pt>
                <c:pt idx="103">
                  <c:v>0.99736403379139904</c:v>
                </c:pt>
                <c:pt idx="104">
                  <c:v>0.99741320607061901</c:v>
                </c:pt>
                <c:pt idx="105">
                  <c:v>0.99761673080572799</c:v>
                </c:pt>
                <c:pt idx="106">
                  <c:v>0.99818915289487897</c:v>
                </c:pt>
                <c:pt idx="107">
                  <c:v>0.99860172121827695</c:v>
                </c:pt>
                <c:pt idx="108">
                  <c:v>0.99839193875590204</c:v>
                </c:pt>
                <c:pt idx="109">
                  <c:v>0.99849595541192004</c:v>
                </c:pt>
                <c:pt idx="110">
                  <c:v>0.998556728969616</c:v>
                </c:pt>
                <c:pt idx="111">
                  <c:v>0.99885876985699595</c:v>
                </c:pt>
                <c:pt idx="112">
                  <c:v>0.99852573970296499</c:v>
                </c:pt>
                <c:pt idx="113">
                  <c:v>0.99805132648542605</c:v>
                </c:pt>
                <c:pt idx="114">
                  <c:v>0.99784579969681297</c:v>
                </c:pt>
                <c:pt idx="115">
                  <c:v>0.99791611087758003</c:v>
                </c:pt>
                <c:pt idx="116">
                  <c:v>0.99791630397592601</c:v>
                </c:pt>
                <c:pt idx="117">
                  <c:v>0.99834227732323499</c:v>
                </c:pt>
                <c:pt idx="118">
                  <c:v>0.99852700179586795</c:v>
                </c:pt>
                <c:pt idx="119">
                  <c:v>0.99829502776449297</c:v>
                </c:pt>
                <c:pt idx="120">
                  <c:v>0.99849780470933702</c:v>
                </c:pt>
                <c:pt idx="121">
                  <c:v>0.99838334432551201</c:v>
                </c:pt>
                <c:pt idx="122">
                  <c:v>0.99726818567669495</c:v>
                </c:pt>
                <c:pt idx="123">
                  <c:v>0.99733708995140602</c:v>
                </c:pt>
                <c:pt idx="124">
                  <c:v>0.99787585692545699</c:v>
                </c:pt>
                <c:pt idx="125">
                  <c:v>0.99922747744817597</c:v>
                </c:pt>
                <c:pt idx="126">
                  <c:v>1</c:v>
                </c:pt>
                <c:pt idx="127">
                  <c:v>0.99912397178194001</c:v>
                </c:pt>
                <c:pt idx="128">
                  <c:v>0.99845296260943395</c:v>
                </c:pt>
                <c:pt idx="129">
                  <c:v>0.99864159660164697</c:v>
                </c:pt>
                <c:pt idx="130">
                  <c:v>0.99850621578281895</c:v>
                </c:pt>
                <c:pt idx="131">
                  <c:v>0.99918514314878903</c:v>
                </c:pt>
                <c:pt idx="132">
                  <c:v>0.99836394727007205</c:v>
                </c:pt>
                <c:pt idx="133">
                  <c:v>0.99800218602878099</c:v>
                </c:pt>
                <c:pt idx="134">
                  <c:v>0.99838113253329397</c:v>
                </c:pt>
                <c:pt idx="135">
                  <c:v>0.99894525597425898</c:v>
                </c:pt>
                <c:pt idx="136">
                  <c:v>0.99913844092503701</c:v>
                </c:pt>
                <c:pt idx="137">
                  <c:v>0.99862173451524405</c:v>
                </c:pt>
                <c:pt idx="138">
                  <c:v>0.99823178746010799</c:v>
                </c:pt>
                <c:pt idx="139">
                  <c:v>0.997743145017294</c:v>
                </c:pt>
                <c:pt idx="140">
                  <c:v>0.99776006198135703</c:v>
                </c:pt>
                <c:pt idx="141">
                  <c:v>0.99824237038563202</c:v>
                </c:pt>
                <c:pt idx="142">
                  <c:v>0.99839771688039203</c:v>
                </c:pt>
                <c:pt idx="143">
                  <c:v>0.99825401418720205</c:v>
                </c:pt>
                <c:pt idx="144">
                  <c:v>0.99769654760852999</c:v>
                </c:pt>
                <c:pt idx="145">
                  <c:v>0.99733987225329002</c:v>
                </c:pt>
                <c:pt idx="146">
                  <c:v>0.99750278151874405</c:v>
                </c:pt>
                <c:pt idx="147">
                  <c:v>0.99699589088446505</c:v>
                </c:pt>
                <c:pt idx="148">
                  <c:v>0.99685178352905002</c:v>
                </c:pt>
                <c:pt idx="149">
                  <c:v>0.99660714032804598</c:v>
                </c:pt>
                <c:pt idx="150">
                  <c:v>0.99546812832335596</c:v>
                </c:pt>
                <c:pt idx="151">
                  <c:v>0.995218144715875</c:v>
                </c:pt>
                <c:pt idx="152">
                  <c:v>0.99358233374946103</c:v>
                </c:pt>
                <c:pt idx="153">
                  <c:v>0.98921836247544004</c:v>
                </c:pt>
                <c:pt idx="154">
                  <c:v>0.98228611151675005</c:v>
                </c:pt>
                <c:pt idx="155">
                  <c:v>0.97645026032147098</c:v>
                </c:pt>
                <c:pt idx="156">
                  <c:v>0.97072335444700897</c:v>
                </c:pt>
                <c:pt idx="157">
                  <c:v>0.96272021257068496</c:v>
                </c:pt>
                <c:pt idx="158">
                  <c:v>0.95759887401778498</c:v>
                </c:pt>
                <c:pt idx="159">
                  <c:v>0.95278944591986503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0.80375895657013696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0.89141504114962866</c:v>
                </c:pt>
                <c:pt idx="1">
                  <c:v>0.90724581336404753</c:v>
                </c:pt>
                <c:pt idx="2">
                  <c:v>0.92469837734419746</c:v>
                </c:pt>
                <c:pt idx="3">
                  <c:v>0.9404376293376987</c:v>
                </c:pt>
                <c:pt idx="4">
                  <c:v>0.9592146272681662</c:v>
                </c:pt>
                <c:pt idx="5">
                  <c:v>0.97317709325669621</c:v>
                </c:pt>
                <c:pt idx="6">
                  <c:v>0.98739189462057497</c:v>
                </c:pt>
                <c:pt idx="7">
                  <c:v>0.99933371118963876</c:v>
                </c:pt>
                <c:pt idx="8">
                  <c:v>1.0046986957126711</c:v>
                </c:pt>
                <c:pt idx="9">
                  <c:v>1.0030519470730601</c:v>
                </c:pt>
                <c:pt idx="10">
                  <c:v>0.99712061866461876</c:v>
                </c:pt>
                <c:pt idx="11">
                  <c:v>0.98216464650702118</c:v>
                </c:pt>
                <c:pt idx="12">
                  <c:v>0.96434404902253124</c:v>
                </c:pt>
                <c:pt idx="13">
                  <c:v>0.94421007618361252</c:v>
                </c:pt>
                <c:pt idx="14">
                  <c:v>0.91393617624090129</c:v>
                </c:pt>
                <c:pt idx="15">
                  <c:v>0.87987776943645002</c:v>
                </c:pt>
                <c:pt idx="16">
                  <c:v>0.84054879257617499</c:v>
                </c:pt>
                <c:pt idx="17">
                  <c:v>0.80131467982066373</c:v>
                </c:pt>
                <c:pt idx="18">
                  <c:v>0.75922494267625995</c:v>
                </c:pt>
                <c:pt idx="19">
                  <c:v>0.70797885602889488</c:v>
                </c:pt>
                <c:pt idx="20">
                  <c:v>0.66141929161516377</c:v>
                </c:pt>
                <c:pt idx="21">
                  <c:v>0.61255441839068381</c:v>
                </c:pt>
                <c:pt idx="22">
                  <c:v>0.56523197789159618</c:v>
                </c:pt>
                <c:pt idx="23">
                  <c:v>0.51950120891753371</c:v>
                </c:pt>
                <c:pt idx="24">
                  <c:v>0.46833361894585873</c:v>
                </c:pt>
                <c:pt idx="25">
                  <c:v>0.42009867075858498</c:v>
                </c:pt>
                <c:pt idx="26">
                  <c:v>0.37650843980771503</c:v>
                </c:pt>
                <c:pt idx="27">
                  <c:v>0.3310370662179325</c:v>
                </c:pt>
                <c:pt idx="28">
                  <c:v>0.29225572898178248</c:v>
                </c:pt>
                <c:pt idx="29">
                  <c:v>0.25001841526453122</c:v>
                </c:pt>
                <c:pt idx="30">
                  <c:v>0.20354882241313374</c:v>
                </c:pt>
                <c:pt idx="31">
                  <c:v>0.16120397252535001</c:v>
                </c:pt>
                <c:pt idx="32">
                  <c:v>0.12893035073828124</c:v>
                </c:pt>
                <c:pt idx="33">
                  <c:v>9.5741058349347125E-2</c:v>
                </c:pt>
                <c:pt idx="34">
                  <c:v>6.7027581893838881E-2</c:v>
                </c:pt>
                <c:pt idx="35">
                  <c:v>4.2573170289458E-2</c:v>
                </c:pt>
                <c:pt idx="36">
                  <c:v>2.118276503512475E-2</c:v>
                </c:pt>
                <c:pt idx="37">
                  <c:v>1.0250329859831349E-2</c:v>
                </c:pt>
                <c:pt idx="38">
                  <c:v>7.8866458739810501E-3</c:v>
                </c:pt>
                <c:pt idx="39">
                  <c:v>3.4058989582729376E-3</c:v>
                </c:pt>
                <c:pt idx="40">
                  <c:v>2.3400394069890123E-3</c:v>
                </c:pt>
                <c:pt idx="41">
                  <c:v>8.8210099824403004E-3</c:v>
                </c:pt>
                <c:pt idx="42">
                  <c:v>2.4251221183177622E-2</c:v>
                </c:pt>
                <c:pt idx="43">
                  <c:v>4.4482985324990496E-2</c:v>
                </c:pt>
                <c:pt idx="44">
                  <c:v>6.4165802581964623E-2</c:v>
                </c:pt>
                <c:pt idx="45">
                  <c:v>8.9133235446509751E-2</c:v>
                </c:pt>
                <c:pt idx="46">
                  <c:v>0.11598682486043588</c:v>
                </c:pt>
                <c:pt idx="47">
                  <c:v>0.14800582156007125</c:v>
                </c:pt>
                <c:pt idx="48">
                  <c:v>0.18276127300643874</c:v>
                </c:pt>
                <c:pt idx="49">
                  <c:v>0.22263393583516622</c:v>
                </c:pt>
                <c:pt idx="50">
                  <c:v>0.26603504666390876</c:v>
                </c:pt>
                <c:pt idx="51">
                  <c:v>0.30907960984239125</c:v>
                </c:pt>
                <c:pt idx="52">
                  <c:v>0.35865208634523871</c:v>
                </c:pt>
                <c:pt idx="53">
                  <c:v>0.40546690522561496</c:v>
                </c:pt>
                <c:pt idx="54">
                  <c:v>0.45659041004353751</c:v>
                </c:pt>
                <c:pt idx="55">
                  <c:v>0.50466222084497248</c:v>
                </c:pt>
                <c:pt idx="56">
                  <c:v>0.55555670186672867</c:v>
                </c:pt>
                <c:pt idx="57">
                  <c:v>0.60996013280994998</c:v>
                </c:pt>
                <c:pt idx="58">
                  <c:v>0.65887365601376624</c:v>
                </c:pt>
                <c:pt idx="59">
                  <c:v>0.70653422207354621</c:v>
                </c:pt>
                <c:pt idx="60">
                  <c:v>0.75231692613119627</c:v>
                </c:pt>
                <c:pt idx="61">
                  <c:v>0.79793439688311496</c:v>
                </c:pt>
                <c:pt idx="62">
                  <c:v>0.84185901310824995</c:v>
                </c:pt>
                <c:pt idx="63">
                  <c:v>0.88431733389094258</c:v>
                </c:pt>
                <c:pt idx="64">
                  <c:v>0.92086770869342871</c:v>
                </c:pt>
                <c:pt idx="65">
                  <c:v>0.95440907059132873</c:v>
                </c:pt>
                <c:pt idx="66">
                  <c:v>0.98638327159843497</c:v>
                </c:pt>
                <c:pt idx="67">
                  <c:v>1.0153253815493888</c:v>
                </c:pt>
                <c:pt idx="68">
                  <c:v>1.0440527405127351</c:v>
                </c:pt>
                <c:pt idx="69">
                  <c:v>1.0684454301309039</c:v>
                </c:pt>
                <c:pt idx="70">
                  <c:v>1.0891358824503801</c:v>
                </c:pt>
                <c:pt idx="71">
                  <c:v>1.1091506804623437</c:v>
                </c:pt>
                <c:pt idx="72">
                  <c:v>1.1290291612040124</c:v>
                </c:pt>
                <c:pt idx="73">
                  <c:v>1.1453857578234226</c:v>
                </c:pt>
                <c:pt idx="74">
                  <c:v>1.1584280258538575</c:v>
                </c:pt>
                <c:pt idx="75">
                  <c:v>1.1714892157082799</c:v>
                </c:pt>
                <c:pt idx="76">
                  <c:v>1.1833708035460802</c:v>
                </c:pt>
                <c:pt idx="77">
                  <c:v>1.1924801715791999</c:v>
                </c:pt>
                <c:pt idx="78">
                  <c:v>1.2002445585294326</c:v>
                </c:pt>
                <c:pt idx="79">
                  <c:v>1.2068903888508826</c:v>
                </c:pt>
                <c:pt idx="80">
                  <c:v>1.2132239837085512</c:v>
                </c:pt>
                <c:pt idx="81">
                  <c:v>1.2183169180987123</c:v>
                </c:pt>
                <c:pt idx="82">
                  <c:v>1.2238276715524137</c:v>
                </c:pt>
                <c:pt idx="83">
                  <c:v>1.2279325842335225</c:v>
                </c:pt>
                <c:pt idx="84">
                  <c:v>1.2304039153291062</c:v>
                </c:pt>
                <c:pt idx="85">
                  <c:v>1.2317714631544763</c:v>
                </c:pt>
                <c:pt idx="86">
                  <c:v>1.2338409543598701</c:v>
                </c:pt>
                <c:pt idx="87">
                  <c:v>1.2370529551723151</c:v>
                </c:pt>
                <c:pt idx="88">
                  <c:v>1.23939884722049</c:v>
                </c:pt>
                <c:pt idx="89">
                  <c:v>1.2398440695706625</c:v>
                </c:pt>
                <c:pt idx="90">
                  <c:v>1.2416286522296125</c:v>
                </c:pt>
                <c:pt idx="91">
                  <c:v>1.242748454897125</c:v>
                </c:pt>
                <c:pt idx="92">
                  <c:v>1.2423873448678138</c:v>
                </c:pt>
                <c:pt idx="93">
                  <c:v>1.2436009196239213</c:v>
                </c:pt>
                <c:pt idx="94">
                  <c:v>1.2441433528945776</c:v>
                </c:pt>
                <c:pt idx="95">
                  <c:v>1.2443876155675275</c:v>
                </c:pt>
                <c:pt idx="96">
                  <c:v>1.2449376258345526</c:v>
                </c:pt>
                <c:pt idx="97">
                  <c:v>1.2464115769713289</c:v>
                </c:pt>
                <c:pt idx="98">
                  <c:v>1.2465301597383651</c:v>
                </c:pt>
                <c:pt idx="99">
                  <c:v>1.2461469188800363</c:v>
                </c:pt>
                <c:pt idx="100">
                  <c:v>1.2458446653904101</c:v>
                </c:pt>
                <c:pt idx="101">
                  <c:v>1.2461276613904486</c:v>
                </c:pt>
                <c:pt idx="102">
                  <c:v>1.2462418721325725</c:v>
                </c:pt>
                <c:pt idx="103">
                  <c:v>1.2467050422392487</c:v>
                </c:pt>
                <c:pt idx="104">
                  <c:v>1.2467665075882737</c:v>
                </c:pt>
                <c:pt idx="105">
                  <c:v>1.2470209135071599</c:v>
                </c:pt>
                <c:pt idx="106">
                  <c:v>1.2477364411185987</c:v>
                </c:pt>
                <c:pt idx="107">
                  <c:v>1.2482521515228462</c:v>
                </c:pt>
                <c:pt idx="108">
                  <c:v>1.2479899234448775</c:v>
                </c:pt>
                <c:pt idx="109">
                  <c:v>1.2481199442649</c:v>
                </c:pt>
                <c:pt idx="110">
                  <c:v>1.24819591121202</c:v>
                </c:pt>
                <c:pt idx="111">
                  <c:v>1.248573462321245</c:v>
                </c:pt>
                <c:pt idx="112">
                  <c:v>1.2481571746287061</c:v>
                </c:pt>
                <c:pt idx="113">
                  <c:v>1.2475641581067825</c:v>
                </c:pt>
                <c:pt idx="114">
                  <c:v>1.2473072496210162</c:v>
                </c:pt>
                <c:pt idx="115">
                  <c:v>1.247395138596975</c:v>
                </c:pt>
                <c:pt idx="116">
                  <c:v>1.2473953799699076</c:v>
                </c:pt>
                <c:pt idx="117">
                  <c:v>1.2479278466540438</c:v>
                </c:pt>
                <c:pt idx="118">
                  <c:v>1.248158752244835</c:v>
                </c:pt>
                <c:pt idx="119">
                  <c:v>1.2478687847056162</c:v>
                </c:pt>
                <c:pt idx="120">
                  <c:v>1.2481222558866714</c:v>
                </c:pt>
                <c:pt idx="121">
                  <c:v>1.24797918040689</c:v>
                </c:pt>
                <c:pt idx="122">
                  <c:v>1.2465852320958688</c:v>
                </c:pt>
                <c:pt idx="123">
                  <c:v>1.2466713624392576</c:v>
                </c:pt>
                <c:pt idx="124">
                  <c:v>1.2473448211568212</c:v>
                </c:pt>
                <c:pt idx="125">
                  <c:v>1.2490343468102201</c:v>
                </c:pt>
                <c:pt idx="126">
                  <c:v>1.25</c:v>
                </c:pt>
                <c:pt idx="127">
                  <c:v>1.2489049647274251</c:v>
                </c:pt>
                <c:pt idx="128">
                  <c:v>1.2480662032617924</c:v>
                </c:pt>
                <c:pt idx="129">
                  <c:v>1.2483019957520587</c:v>
                </c:pt>
                <c:pt idx="130">
                  <c:v>1.2481327697285236</c:v>
                </c:pt>
                <c:pt idx="131">
                  <c:v>1.2489814289359864</c:v>
                </c:pt>
                <c:pt idx="132">
                  <c:v>1.24795493408759</c:v>
                </c:pt>
                <c:pt idx="133">
                  <c:v>1.2475027325359762</c:v>
                </c:pt>
                <c:pt idx="134">
                  <c:v>1.2479764156666175</c:v>
                </c:pt>
                <c:pt idx="135">
                  <c:v>1.2486815699678238</c:v>
                </c:pt>
                <c:pt idx="136">
                  <c:v>1.2489230511562963</c:v>
                </c:pt>
                <c:pt idx="137">
                  <c:v>1.248277168144055</c:v>
                </c:pt>
                <c:pt idx="138">
                  <c:v>1.247789734325135</c:v>
                </c:pt>
                <c:pt idx="139">
                  <c:v>1.2471789312716175</c:v>
                </c:pt>
                <c:pt idx="140">
                  <c:v>1.2472000774766963</c:v>
                </c:pt>
                <c:pt idx="141">
                  <c:v>1.24780296298204</c:v>
                </c:pt>
                <c:pt idx="142">
                  <c:v>1.24799714610049</c:v>
                </c:pt>
                <c:pt idx="143">
                  <c:v>1.2478175177340025</c:v>
                </c:pt>
                <c:pt idx="144">
                  <c:v>1.2471206845106626</c:v>
                </c:pt>
                <c:pt idx="145">
                  <c:v>1.2466748403166126</c:v>
                </c:pt>
                <c:pt idx="146">
                  <c:v>1.24687847689843</c:v>
                </c:pt>
                <c:pt idx="147">
                  <c:v>1.2462448636055814</c:v>
                </c:pt>
                <c:pt idx="148">
                  <c:v>1.2460647294113125</c:v>
                </c:pt>
                <c:pt idx="149">
                  <c:v>1.2457589254100574</c:v>
                </c:pt>
                <c:pt idx="150">
                  <c:v>1.244335160404195</c:v>
                </c:pt>
                <c:pt idx="151">
                  <c:v>1.2440226808948438</c:v>
                </c:pt>
                <c:pt idx="152">
                  <c:v>1.2419779171868264</c:v>
                </c:pt>
                <c:pt idx="153">
                  <c:v>1.2365229530943</c:v>
                </c:pt>
                <c:pt idx="154">
                  <c:v>1.2278576393959375</c:v>
                </c:pt>
                <c:pt idx="155">
                  <c:v>1.2205628254018388</c:v>
                </c:pt>
                <c:pt idx="156">
                  <c:v>1.2134041930587611</c:v>
                </c:pt>
                <c:pt idx="157">
                  <c:v>1.2034002657133562</c:v>
                </c:pt>
                <c:pt idx="158">
                  <c:v>1.1969985925222313</c:v>
                </c:pt>
                <c:pt idx="159">
                  <c:v>1.1909868073998313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0.53484902468977724</c:v>
                </c:pt>
                <c:pt idx="1">
                  <c:v>0.54434748801842847</c:v>
                </c:pt>
                <c:pt idx="2">
                  <c:v>0.55481902640651848</c:v>
                </c:pt>
                <c:pt idx="3">
                  <c:v>0.56426257760261922</c:v>
                </c:pt>
                <c:pt idx="4">
                  <c:v>0.57552877636089972</c:v>
                </c:pt>
                <c:pt idx="5">
                  <c:v>0.58390625595401768</c:v>
                </c:pt>
                <c:pt idx="6">
                  <c:v>0.59243513677234494</c:v>
                </c:pt>
                <c:pt idx="7">
                  <c:v>0.59960022671378321</c:v>
                </c:pt>
                <c:pt idx="8">
                  <c:v>0.60281921742760269</c:v>
                </c:pt>
                <c:pt idx="9">
                  <c:v>0.60183116824383598</c:v>
                </c:pt>
                <c:pt idx="10">
                  <c:v>0.5982723711987713</c:v>
                </c:pt>
                <c:pt idx="11">
                  <c:v>0.58929878790421275</c:v>
                </c:pt>
                <c:pt idx="12">
                  <c:v>0.5786064294135187</c:v>
                </c:pt>
                <c:pt idx="13">
                  <c:v>0.56652604571016751</c:v>
                </c:pt>
                <c:pt idx="14">
                  <c:v>0.54836170574454068</c:v>
                </c:pt>
                <c:pt idx="15">
                  <c:v>0.52792666166186997</c:v>
                </c:pt>
                <c:pt idx="16">
                  <c:v>0.50432927554570495</c:v>
                </c:pt>
                <c:pt idx="17">
                  <c:v>0.4807888078923982</c:v>
                </c:pt>
                <c:pt idx="18">
                  <c:v>0.45553496560575601</c:v>
                </c:pt>
                <c:pt idx="19">
                  <c:v>0.42478731361733696</c:v>
                </c:pt>
                <c:pt idx="20">
                  <c:v>0.39685157496909823</c:v>
                </c:pt>
                <c:pt idx="21">
                  <c:v>0.36753265103441024</c:v>
                </c:pt>
                <c:pt idx="22">
                  <c:v>0.33913918673495774</c:v>
                </c:pt>
                <c:pt idx="23">
                  <c:v>0.31170072535052024</c:v>
                </c:pt>
                <c:pt idx="24">
                  <c:v>0.28100017136751526</c:v>
                </c:pt>
                <c:pt idx="25">
                  <c:v>0.25205920245515101</c:v>
                </c:pt>
                <c:pt idx="26">
                  <c:v>0.225905063884629</c:v>
                </c:pt>
                <c:pt idx="27">
                  <c:v>0.19862223973075951</c:v>
                </c:pt>
                <c:pt idx="28">
                  <c:v>0.1753534373890695</c:v>
                </c:pt>
                <c:pt idx="29">
                  <c:v>0.15001104915871874</c:v>
                </c:pt>
                <c:pt idx="30">
                  <c:v>0.12212929344788023</c:v>
                </c:pt>
                <c:pt idx="31">
                  <c:v>9.6722383515210009E-2</c:v>
                </c:pt>
                <c:pt idx="32">
                  <c:v>7.7358210442968756E-2</c:v>
                </c:pt>
                <c:pt idx="33">
                  <c:v>5.744463500960828E-2</c:v>
                </c:pt>
                <c:pt idx="34">
                  <c:v>4.0216549136303327E-2</c:v>
                </c:pt>
                <c:pt idx="35">
                  <c:v>2.5543902173674797E-2</c:v>
                </c:pt>
                <c:pt idx="36">
                  <c:v>1.2709659021074848E-2</c:v>
                </c:pt>
                <c:pt idx="37">
                  <c:v>6.1501979158988095E-3</c:v>
                </c:pt>
                <c:pt idx="38">
                  <c:v>4.7319875243886297E-3</c:v>
                </c:pt>
                <c:pt idx="39">
                  <c:v>2.0435393749637628E-3</c:v>
                </c:pt>
                <c:pt idx="40">
                  <c:v>1.4040236441934075E-3</c:v>
                </c:pt>
                <c:pt idx="41">
                  <c:v>5.2926059894641796E-3</c:v>
                </c:pt>
                <c:pt idx="42">
                  <c:v>1.4550732709906575E-2</c:v>
                </c:pt>
                <c:pt idx="43">
                  <c:v>2.6689791194994299E-2</c:v>
                </c:pt>
                <c:pt idx="44">
                  <c:v>3.8499481549178774E-2</c:v>
                </c:pt>
                <c:pt idx="45">
                  <c:v>5.3479941267905846E-2</c:v>
                </c:pt>
                <c:pt idx="46">
                  <c:v>6.9592094916261532E-2</c:v>
                </c:pt>
                <c:pt idx="47">
                  <c:v>8.8803492936042755E-2</c:v>
                </c:pt>
                <c:pt idx="48">
                  <c:v>0.10965676380386324</c:v>
                </c:pt>
                <c:pt idx="49">
                  <c:v>0.13358036150109975</c:v>
                </c:pt>
                <c:pt idx="50">
                  <c:v>0.15962102799834527</c:v>
                </c:pt>
                <c:pt idx="51">
                  <c:v>0.18544776590543477</c:v>
                </c:pt>
                <c:pt idx="52">
                  <c:v>0.21519125180714324</c:v>
                </c:pt>
                <c:pt idx="53">
                  <c:v>0.243280143135369</c:v>
                </c:pt>
                <c:pt idx="54">
                  <c:v>0.27395424602612251</c:v>
                </c:pt>
                <c:pt idx="55">
                  <c:v>0.30279733250698349</c:v>
                </c:pt>
                <c:pt idx="56">
                  <c:v>0.33333402112003724</c:v>
                </c:pt>
                <c:pt idx="57">
                  <c:v>0.36597607968597001</c:v>
                </c:pt>
                <c:pt idx="58">
                  <c:v>0.39532419360825971</c:v>
                </c:pt>
                <c:pt idx="59">
                  <c:v>0.42392053324412776</c:v>
                </c:pt>
                <c:pt idx="60">
                  <c:v>0.45139015567871776</c:v>
                </c:pt>
                <c:pt idx="61">
                  <c:v>0.47876063812986902</c:v>
                </c:pt>
                <c:pt idx="62">
                  <c:v>0.50511540786495002</c:v>
                </c:pt>
                <c:pt idx="63">
                  <c:v>0.5305904003345655</c:v>
                </c:pt>
                <c:pt idx="64">
                  <c:v>0.55252062521605727</c:v>
                </c:pt>
                <c:pt idx="65">
                  <c:v>0.5726454423547972</c:v>
                </c:pt>
                <c:pt idx="66">
                  <c:v>0.59182996295906098</c:v>
                </c:pt>
                <c:pt idx="67">
                  <c:v>0.60919522892963318</c:v>
                </c:pt>
                <c:pt idx="68">
                  <c:v>0.62643164430764098</c:v>
                </c:pt>
                <c:pt idx="69">
                  <c:v>0.64106725807854226</c:v>
                </c:pt>
                <c:pt idx="70">
                  <c:v>0.65348152947022797</c:v>
                </c:pt>
                <c:pt idx="71">
                  <c:v>0.66549040827740624</c:v>
                </c:pt>
                <c:pt idx="72">
                  <c:v>0.67741749672240748</c:v>
                </c:pt>
                <c:pt idx="73">
                  <c:v>0.68723145469405345</c:v>
                </c:pt>
                <c:pt idx="74">
                  <c:v>0.69505681551231446</c:v>
                </c:pt>
                <c:pt idx="75">
                  <c:v>0.70289352942496797</c:v>
                </c:pt>
                <c:pt idx="76">
                  <c:v>0.71002248212764807</c:v>
                </c:pt>
                <c:pt idx="77">
                  <c:v>0.71548810294751997</c:v>
                </c:pt>
                <c:pt idx="78">
                  <c:v>0.72014673511765948</c:v>
                </c:pt>
                <c:pt idx="79">
                  <c:v>0.72413423331052951</c:v>
                </c:pt>
                <c:pt idx="80">
                  <c:v>0.72793439022513073</c:v>
                </c:pt>
                <c:pt idx="81">
                  <c:v>0.73099015085922747</c:v>
                </c:pt>
                <c:pt idx="82">
                  <c:v>0.73429660293144827</c:v>
                </c:pt>
                <c:pt idx="83">
                  <c:v>0.73675955054011344</c:v>
                </c:pt>
                <c:pt idx="84">
                  <c:v>0.73824234919746379</c:v>
                </c:pt>
                <c:pt idx="85">
                  <c:v>0.73906287789268577</c:v>
                </c:pt>
                <c:pt idx="86">
                  <c:v>0.74030457261592197</c:v>
                </c:pt>
                <c:pt idx="87">
                  <c:v>0.74223177310338895</c:v>
                </c:pt>
                <c:pt idx="88">
                  <c:v>0.74363930833229408</c:v>
                </c:pt>
                <c:pt idx="89">
                  <c:v>0.74390644174239751</c:v>
                </c:pt>
                <c:pt idx="90">
                  <c:v>0.74497719133776741</c:v>
                </c:pt>
                <c:pt idx="91">
                  <c:v>0.74564907293827498</c:v>
                </c:pt>
                <c:pt idx="92">
                  <c:v>0.74543240692068824</c:v>
                </c:pt>
                <c:pt idx="93">
                  <c:v>0.74616055177435281</c:v>
                </c:pt>
                <c:pt idx="94">
                  <c:v>0.74648601173674645</c:v>
                </c:pt>
                <c:pt idx="95">
                  <c:v>0.74663256934051647</c:v>
                </c:pt>
                <c:pt idx="96">
                  <c:v>0.74696257550073153</c:v>
                </c:pt>
                <c:pt idx="97">
                  <c:v>0.74784694618279723</c:v>
                </c:pt>
                <c:pt idx="98">
                  <c:v>0.74791809584301905</c:v>
                </c:pt>
                <c:pt idx="99">
                  <c:v>0.7476881513280218</c:v>
                </c:pt>
                <c:pt idx="100">
                  <c:v>0.74750679923424601</c:v>
                </c:pt>
                <c:pt idx="101">
                  <c:v>0.74767659683426924</c:v>
                </c:pt>
                <c:pt idx="102">
                  <c:v>0.74774512327954357</c:v>
                </c:pt>
                <c:pt idx="103">
                  <c:v>0.74802302534354925</c:v>
                </c:pt>
                <c:pt idx="104">
                  <c:v>0.74805990455296423</c:v>
                </c:pt>
                <c:pt idx="105">
                  <c:v>0.74821254810429605</c:v>
                </c:pt>
                <c:pt idx="106">
                  <c:v>0.74864186467115923</c:v>
                </c:pt>
                <c:pt idx="107">
                  <c:v>0.74895129091370771</c:v>
                </c:pt>
                <c:pt idx="108">
                  <c:v>0.7487939540669265</c:v>
                </c:pt>
                <c:pt idx="109">
                  <c:v>0.74887196655894006</c:v>
                </c:pt>
                <c:pt idx="110">
                  <c:v>0.748917546727212</c:v>
                </c:pt>
                <c:pt idx="111">
                  <c:v>0.74914407739274691</c:v>
                </c:pt>
                <c:pt idx="112">
                  <c:v>0.74889430477722374</c:v>
                </c:pt>
                <c:pt idx="113">
                  <c:v>0.74853849486406954</c:v>
                </c:pt>
                <c:pt idx="114">
                  <c:v>0.7483843497726097</c:v>
                </c:pt>
                <c:pt idx="115">
                  <c:v>0.74843708315818502</c:v>
                </c:pt>
                <c:pt idx="116">
                  <c:v>0.74843722798194445</c:v>
                </c:pt>
                <c:pt idx="117">
                  <c:v>0.74875670799242622</c:v>
                </c:pt>
                <c:pt idx="118">
                  <c:v>0.74889525134690094</c:v>
                </c:pt>
                <c:pt idx="119">
                  <c:v>0.7487212708233697</c:v>
                </c:pt>
                <c:pt idx="120">
                  <c:v>0.74887335353200279</c:v>
                </c:pt>
                <c:pt idx="121">
                  <c:v>0.74878750824413398</c:v>
                </c:pt>
                <c:pt idx="122">
                  <c:v>0.74795113925752121</c:v>
                </c:pt>
                <c:pt idx="123">
                  <c:v>0.74800281746355446</c:v>
                </c:pt>
                <c:pt idx="124">
                  <c:v>0.74840689269409277</c:v>
                </c:pt>
                <c:pt idx="125">
                  <c:v>0.74942060808613198</c:v>
                </c:pt>
                <c:pt idx="126">
                  <c:v>0.75</c:v>
                </c:pt>
                <c:pt idx="127">
                  <c:v>0.74934297883645495</c:v>
                </c:pt>
                <c:pt idx="128">
                  <c:v>0.74883972195707549</c:v>
                </c:pt>
                <c:pt idx="129">
                  <c:v>0.74898119745123526</c:v>
                </c:pt>
                <c:pt idx="130">
                  <c:v>0.74887966183711419</c:v>
                </c:pt>
                <c:pt idx="131">
                  <c:v>0.74938885736159178</c:v>
                </c:pt>
                <c:pt idx="132">
                  <c:v>0.74877296045255404</c:v>
                </c:pt>
                <c:pt idx="133">
                  <c:v>0.74850163952158577</c:v>
                </c:pt>
                <c:pt idx="134">
                  <c:v>0.7487858493999705</c:v>
                </c:pt>
                <c:pt idx="135">
                  <c:v>0.74920894198069421</c:v>
                </c:pt>
                <c:pt idx="136">
                  <c:v>0.7493538306937777</c:v>
                </c:pt>
                <c:pt idx="137">
                  <c:v>0.74896630088643301</c:v>
                </c:pt>
                <c:pt idx="138">
                  <c:v>0.74867384059508102</c:v>
                </c:pt>
                <c:pt idx="139">
                  <c:v>0.7483073587629705</c:v>
                </c:pt>
                <c:pt idx="140">
                  <c:v>0.7483200464860178</c:v>
                </c:pt>
                <c:pt idx="141">
                  <c:v>0.74868177778922407</c:v>
                </c:pt>
                <c:pt idx="142">
                  <c:v>0.74879828766029399</c:v>
                </c:pt>
                <c:pt idx="143">
                  <c:v>0.7486905106404016</c:v>
                </c:pt>
                <c:pt idx="144">
                  <c:v>0.74827241070639749</c:v>
                </c:pt>
                <c:pt idx="145">
                  <c:v>0.74800490418996746</c:v>
                </c:pt>
                <c:pt idx="146">
                  <c:v>0.7481270861390581</c:v>
                </c:pt>
                <c:pt idx="147">
                  <c:v>0.74774691816334882</c:v>
                </c:pt>
                <c:pt idx="148">
                  <c:v>0.74763883764678751</c:v>
                </c:pt>
                <c:pt idx="149">
                  <c:v>0.74745535524603446</c:v>
                </c:pt>
                <c:pt idx="150">
                  <c:v>0.74660109624251692</c:v>
                </c:pt>
                <c:pt idx="151">
                  <c:v>0.74641360853690619</c:v>
                </c:pt>
                <c:pt idx="152">
                  <c:v>0.7451867503120958</c:v>
                </c:pt>
                <c:pt idx="153">
                  <c:v>0.74191377185658003</c:v>
                </c:pt>
                <c:pt idx="154">
                  <c:v>0.73671458363756259</c:v>
                </c:pt>
                <c:pt idx="155">
                  <c:v>0.73233769524110326</c:v>
                </c:pt>
                <c:pt idx="156">
                  <c:v>0.7280425158352567</c:v>
                </c:pt>
                <c:pt idx="157">
                  <c:v>0.72204015942801369</c:v>
                </c:pt>
                <c:pt idx="158">
                  <c:v>0.71819915551333868</c:v>
                </c:pt>
                <c:pt idx="159">
                  <c:v>0.71459208443989874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0.88724614150843883</c:v>
                </c:pt>
                <c:pt idx="1">
                  <c:v>0.90300287761447062</c:v>
                </c:pt>
                <c:pt idx="2">
                  <c:v>0.9203738208182638</c:v>
                </c:pt>
                <c:pt idx="3">
                  <c:v>0.93603946471793742</c:v>
                </c:pt>
                <c:pt idx="4">
                  <c:v>0.95472864786368472</c:v>
                </c:pt>
                <c:pt idx="5">
                  <c:v>0.96862581529120473</c:v>
                </c:pt>
                <c:pt idx="6">
                  <c:v>0.98277413799186841</c:v>
                </c:pt>
                <c:pt idx="7">
                  <c:v>0.99466010601394583</c:v>
                </c:pt>
                <c:pt idx="8">
                  <c:v>0.99999999999999989</c:v>
                </c:pt>
                <c:pt idx="9">
                  <c:v>0.99836095274470016</c:v>
                </c:pt>
                <c:pt idx="10">
                  <c:v>0.99245736350570546</c:v>
                </c:pt>
                <c:pt idx="11">
                  <c:v>0.97757133626050363</c:v>
                </c:pt>
                <c:pt idx="12">
                  <c:v>0.95983408074247079</c:v>
                </c:pt>
                <c:pt idx="13">
                  <c:v>0.93979426888162543</c:v>
                </c:pt>
                <c:pt idx="14">
                  <c:v>0.90966195152927043</c:v>
                </c:pt>
                <c:pt idx="15">
                  <c:v>0.87576282639873337</c:v>
                </c:pt>
                <c:pt idx="16">
                  <c:v>0.83661778019920841</c:v>
                </c:pt>
                <c:pt idx="17">
                  <c:v>0.79756715445147519</c:v>
                </c:pt>
                <c:pt idx="18">
                  <c:v>0.75567425927403309</c:v>
                </c:pt>
                <c:pt idx="19">
                  <c:v>0.70466783628767271</c:v>
                </c:pt>
                <c:pt idx="20">
                  <c:v>0.65832601797695545</c:v>
                </c:pt>
                <c:pt idx="21">
                  <c:v>0.60968967214212966</c:v>
                </c:pt>
                <c:pt idx="22">
                  <c:v>0.56258854550483473</c:v>
                </c:pt>
                <c:pt idx="23">
                  <c:v>0.51707164658856419</c:v>
                </c:pt>
                <c:pt idx="24">
                  <c:v>0.46614335317082478</c:v>
                </c:pt>
                <c:pt idx="25">
                  <c:v>0.4181339863894149</c:v>
                </c:pt>
                <c:pt idx="26">
                  <c:v>0.3747476147967358</c:v>
                </c:pt>
                <c:pt idx="27">
                  <c:v>0.32948889814484655</c:v>
                </c:pt>
                <c:pt idx="28">
                  <c:v>0.29088893041159403</c:v>
                </c:pt>
                <c:pt idx="29">
                  <c:v>0.24884914883579459</c:v>
                </c:pt>
                <c:pt idx="30">
                  <c:v>0.20259688131549605</c:v>
                </c:pt>
                <c:pt idx="31">
                  <c:v>0.16045006648585511</c:v>
                </c:pt>
                <c:pt idx="32">
                  <c:v>0.12832737943073172</c:v>
                </c:pt>
                <c:pt idx="33">
                  <c:v>9.5293304109879753E-2</c:v>
                </c:pt>
                <c:pt idx="34">
                  <c:v>6.6714112579088838E-2</c:v>
                </c:pt>
                <c:pt idx="35">
                  <c:v>4.2374067440447125E-2</c:v>
                </c:pt>
                <c:pt idx="36">
                  <c:v>2.1083699148329242E-2</c:v>
                </c:pt>
                <c:pt idx="37">
                  <c:v>1.0202391924636069E-2</c:v>
                </c:pt>
                <c:pt idx="38">
                  <c:v>7.8497622298461835E-3</c:v>
                </c:pt>
                <c:pt idx="39">
                  <c:v>3.3899705183323674E-3</c:v>
                </c:pt>
                <c:pt idx="40">
                  <c:v>2.329095695032363E-3</c:v>
                </c:pt>
                <c:pt idx="41">
                  <c:v>8.7797565778496602E-3</c:v>
                </c:pt>
                <c:pt idx="42">
                  <c:v>2.4137804982393554E-2</c:v>
                </c:pt>
                <c:pt idx="43">
                  <c:v>4.4274950803471498E-2</c:v>
                </c:pt>
                <c:pt idx="44">
                  <c:v>6.386571701125715E-2</c:v>
                </c:pt>
                <c:pt idx="45">
                  <c:v>8.8716384152648001E-2</c:v>
                </c:pt>
                <c:pt idx="46">
                  <c:v>0.11544438681505602</c:v>
                </c:pt>
                <c:pt idx="47">
                  <c:v>0.14731363959329624</c:v>
                </c:pt>
                <c:pt idx="48">
                  <c:v>0.18190654948227952</c:v>
                </c:pt>
                <c:pt idx="49">
                  <c:v>0.22159273898254983</c:v>
                </c:pt>
                <c:pt idx="50">
                  <c:v>0.26479087491519027</c:v>
                </c:pt>
                <c:pt idx="51">
                  <c:v>0.30763413067153356</c:v>
                </c:pt>
                <c:pt idx="52">
                  <c:v>0.35697477052145776</c:v>
                </c:pt>
                <c:pt idx="53">
                  <c:v>0.40357064954483868</c:v>
                </c:pt>
                <c:pt idx="54">
                  <c:v>0.45445506398279978</c:v>
                </c:pt>
                <c:pt idx="55">
                  <c:v>0.50230205632644542</c:v>
                </c:pt>
                <c:pt idx="56">
                  <c:v>0.55295851804868834</c:v>
                </c:pt>
                <c:pt idx="57">
                  <c:v>0.60710751931182905</c:v>
                </c:pt>
                <c:pt idx="58">
                  <c:v>0.65579228760360031</c:v>
                </c:pt>
                <c:pt idx="59">
                  <c:v>0.70322995848260206</c:v>
                </c:pt>
                <c:pt idx="60">
                  <c:v>0.74879854959655245</c:v>
                </c:pt>
                <c:pt idx="61">
                  <c:v>0.79420268015487927</c:v>
                </c:pt>
                <c:pt idx="62">
                  <c:v>0.83792187319511457</c:v>
                </c:pt>
                <c:pt idx="63">
                  <c:v>0.88018162824792201</c:v>
                </c:pt>
                <c:pt idx="64">
                  <c:v>0.91656106713687135</c:v>
                </c:pt>
                <c:pt idx="65">
                  <c:v>0.94994556543574471</c:v>
                </c:pt>
                <c:pt idx="66">
                  <c:v>0.98177023201842173</c:v>
                </c:pt>
                <c:pt idx="67">
                  <c:v>1.0105769877895379</c:v>
                </c:pt>
                <c:pt idx="68">
                  <c:v>1.0391699969035477</c:v>
                </c:pt>
                <c:pt idx="69">
                  <c:v>1.0634486087125001</c:v>
                </c:pt>
                <c:pt idx="70">
                  <c:v>1.0840422975545063</c:v>
                </c:pt>
                <c:pt idx="71">
                  <c:v>1.1039634919358392</c:v>
                </c:pt>
                <c:pt idx="72">
                  <c:v>1.1237490065647482</c:v>
                </c:pt>
                <c:pt idx="73">
                  <c:v>1.1400291079416167</c:v>
                </c:pt>
                <c:pt idx="74">
                  <c:v>1.1530103809203616</c:v>
                </c:pt>
                <c:pt idx="75">
                  <c:v>1.166010487230998</c:v>
                </c:pt>
                <c:pt idx="76">
                  <c:v>1.1778365081947975</c:v>
                </c:pt>
                <c:pt idx="77">
                  <c:v>1.1869032742531114</c:v>
                </c:pt>
                <c:pt idx="78">
                  <c:v>1.1946313493301124</c:v>
                </c:pt>
                <c:pt idx="79">
                  <c:v>1.2012460989558555</c:v>
                </c:pt>
                <c:pt idx="80">
                  <c:v>1.2075500733560374</c:v>
                </c:pt>
                <c:pt idx="81">
                  <c:v>1.2126191895118503</c:v>
                </c:pt>
                <c:pt idx="82">
                  <c:v>1.2181041707079214</c:v>
                </c:pt>
                <c:pt idx="83">
                  <c:v>1.222189885856777</c:v>
                </c:pt>
                <c:pt idx="84">
                  <c:v>1.2246496592257778</c:v>
                </c:pt>
                <c:pt idx="85">
                  <c:v>1.2260108114112098</c:v>
                </c:pt>
                <c:pt idx="86">
                  <c:v>1.2280706241831629</c:v>
                </c:pt>
                <c:pt idx="87">
                  <c:v>1.231267603363241</c:v>
                </c:pt>
                <c:pt idx="88">
                  <c:v>1.2336025243282882</c:v>
                </c:pt>
                <c:pt idx="89">
                  <c:v>1.234045664497647</c:v>
                </c:pt>
                <c:pt idx="90">
                  <c:v>1.2358219011610021</c:v>
                </c:pt>
                <c:pt idx="91">
                  <c:v>1.2369364668236142</c:v>
                </c:pt>
                <c:pt idx="92">
                  <c:v>1.2365770456052407</c:v>
                </c:pt>
                <c:pt idx="93">
                  <c:v>1.2377849448105309</c:v>
                </c:pt>
                <c:pt idx="94">
                  <c:v>1.2383248412719985</c:v>
                </c:pt>
                <c:pt idx="95">
                  <c:v>1.2385679615965219</c:v>
                </c:pt>
                <c:pt idx="96">
                  <c:v>1.2391153996188584</c:v>
                </c:pt>
                <c:pt idx="97">
                  <c:v>1.2405824574970721</c:v>
                </c:pt>
                <c:pt idx="98">
                  <c:v>1.240700485685565</c:v>
                </c:pt>
                <c:pt idx="99">
                  <c:v>1.2403190371378918</c:v>
                </c:pt>
                <c:pt idx="100">
                  <c:v>1.2400181972035751</c:v>
                </c:pt>
                <c:pt idx="101">
                  <c:v>1.2402998697102146</c:v>
                </c:pt>
                <c:pt idx="102">
                  <c:v>1.2404135463205368</c:v>
                </c:pt>
                <c:pt idx="103">
                  <c:v>1.2408745503097456</c:v>
                </c:pt>
                <c:pt idx="104">
                  <c:v>1.2409357282024682</c:v>
                </c:pt>
                <c:pt idx="105">
                  <c:v>1.2411889443357944</c:v>
                </c:pt>
                <c:pt idx="106">
                  <c:v>1.2419011256240673</c:v>
                </c:pt>
                <c:pt idx="107">
                  <c:v>1.2424144241945225</c:v>
                </c:pt>
                <c:pt idx="108">
                  <c:v>1.2421534224841713</c:v>
                </c:pt>
                <c:pt idx="109">
                  <c:v>1.2422828352330653</c:v>
                </c:pt>
                <c:pt idx="110">
                  <c:v>1.2423584469039515</c:v>
                </c:pt>
                <c:pt idx="111">
                  <c:v>1.2427342323118913</c:v>
                </c:pt>
                <c:pt idx="112">
                  <c:v>1.2423198914808389</c:v>
                </c:pt>
                <c:pt idx="113">
                  <c:v>1.2417296483318687</c:v>
                </c:pt>
                <c:pt idx="114">
                  <c:v>1.2414739413354701</c:v>
                </c:pt>
                <c:pt idx="115">
                  <c:v>1.2415614192791899</c:v>
                </c:pt>
                <c:pt idx="116">
                  <c:v>1.2415616595232883</c:v>
                </c:pt>
                <c:pt idx="117">
                  <c:v>1.2420916360091825</c:v>
                </c:pt>
                <c:pt idx="118">
                  <c:v>1.2423214617188969</c:v>
                </c:pt>
                <c:pt idx="119">
                  <c:v>1.2420328502770226</c:v>
                </c:pt>
                <c:pt idx="120">
                  <c:v>1.2422851360440259</c:v>
                </c:pt>
                <c:pt idx="121">
                  <c:v>1.2421427296883774</c:v>
                </c:pt>
                <c:pt idx="122">
                  <c:v>1.2407553004850056</c:v>
                </c:pt>
                <c:pt idx="123">
                  <c:v>1.2408410280207895</c:v>
                </c:pt>
                <c:pt idx="124">
                  <c:v>1.2415113371596762</c:v>
                </c:pt>
                <c:pt idx="125">
                  <c:v>1.2431929613725954</c:v>
                </c:pt>
                <c:pt idx="126">
                  <c:v>1.2441540984716091</c:v>
                </c:pt>
                <c:pt idx="127">
                  <c:v>1.2430641843737329</c:v>
                </c:pt>
                <c:pt idx="128">
                  <c:v>1.2422293455616475</c:v>
                </c:pt>
                <c:pt idx="129">
                  <c:v>1.2424640353161704</c:v>
                </c:pt>
                <c:pt idx="130">
                  <c:v>1.242295600715571</c:v>
                </c:pt>
                <c:pt idx="131">
                  <c:v>1.2431402909805074</c:v>
                </c:pt>
                <c:pt idx="132">
                  <c:v>1.2421185967623536</c:v>
                </c:pt>
                <c:pt idx="133">
                  <c:v>1.2416685100313332</c:v>
                </c:pt>
                <c:pt idx="134">
                  <c:v>1.2421399778780244</c:v>
                </c:pt>
                <c:pt idx="135">
                  <c:v>1.242841834369145</c:v>
                </c:pt>
                <c:pt idx="136">
                  <c:v>1.2430821862174184</c:v>
                </c:pt>
                <c:pt idx="137">
                  <c:v>1.242439323819968</c:v>
                </c:pt>
                <c:pt idx="138">
                  <c:v>1.2419541695931335</c:v>
                </c:pt>
                <c:pt idx="139">
                  <c:v>1.2413462230952192</c:v>
                </c:pt>
                <c:pt idx="140">
                  <c:v>1.241367270405392</c:v>
                </c:pt>
                <c:pt idx="141">
                  <c:v>1.2419673363832981</c:v>
                </c:pt>
                <c:pt idx="142">
                  <c:v>1.242160611361437</c:v>
                </c:pt>
                <c:pt idx="143">
                  <c:v>1.2419818230667432</c:v>
                </c:pt>
                <c:pt idx="144">
                  <c:v>1.2412882487381274</c:v>
                </c:pt>
                <c:pt idx="145">
                  <c:v>1.2408444896330817</c:v>
                </c:pt>
                <c:pt idx="146">
                  <c:v>1.2410471738633755</c:v>
                </c:pt>
                <c:pt idx="147">
                  <c:v>1.2404165238032603</c:v>
                </c:pt>
                <c:pt idx="148">
                  <c:v>1.2402372320464008</c:v>
                </c:pt>
                <c:pt idx="149">
                  <c:v>1.2399328582052085</c:v>
                </c:pt>
                <c:pt idx="150">
                  <c:v>1.238515751751365</c:v>
                </c:pt>
                <c:pt idx="151">
                  <c:v>1.2382047336215669</c:v>
                </c:pt>
                <c:pt idx="152">
                  <c:v>1.2361695327033781</c:v>
                </c:pt>
                <c:pt idx="153">
                  <c:v>1.2307400799571926</c:v>
                </c:pt>
                <c:pt idx="154">
                  <c:v>1.2221152915153046</c:v>
                </c:pt>
                <c:pt idx="155">
                  <c:v>1.2148545933326278</c:v>
                </c:pt>
                <c:pt idx="156">
                  <c:v>1.2077294399173546</c:v>
                </c:pt>
                <c:pt idx="157">
                  <c:v>1.1977722981512764</c:v>
                </c:pt>
                <c:pt idx="158">
                  <c:v>1.1914005638010252</c:v>
                </c:pt>
                <c:pt idx="159">
                  <c:v>1.1854168941216936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0.71313203291970295</c:v>
                </c:pt>
                <c:pt idx="1">
                  <c:v>0.725796650691238</c:v>
                </c:pt>
                <c:pt idx="2">
                  <c:v>0.73975870187535797</c:v>
                </c:pt>
                <c:pt idx="3">
                  <c:v>0.75235010347015896</c:v>
                </c:pt>
                <c:pt idx="4">
                  <c:v>0.76737170181453296</c:v>
                </c:pt>
                <c:pt idx="5">
                  <c:v>0.77854167460535695</c:v>
                </c:pt>
                <c:pt idx="6">
                  <c:v>0.78991351569645996</c:v>
                </c:pt>
                <c:pt idx="7">
                  <c:v>0.79946696895171099</c:v>
                </c:pt>
                <c:pt idx="8">
                  <c:v>0.80375895657013696</c:v>
                </c:pt>
                <c:pt idx="9">
                  <c:v>0.80244155765844805</c:v>
                </c:pt>
                <c:pt idx="10">
                  <c:v>0.79769649493169503</c:v>
                </c:pt>
                <c:pt idx="11">
                  <c:v>0.78573171720561696</c:v>
                </c:pt>
                <c:pt idx="12">
                  <c:v>0.77147523921802497</c:v>
                </c:pt>
                <c:pt idx="13">
                  <c:v>0.75536806094689002</c:v>
                </c:pt>
                <c:pt idx="14">
                  <c:v>0.73114894099272099</c:v>
                </c:pt>
                <c:pt idx="15">
                  <c:v>0.70390221554915999</c:v>
                </c:pt>
                <c:pt idx="16">
                  <c:v>0.67243903406093997</c:v>
                </c:pt>
                <c:pt idx="17">
                  <c:v>0.64105174385653096</c:v>
                </c:pt>
                <c:pt idx="18">
                  <c:v>0.60737995414100798</c:v>
                </c:pt>
                <c:pt idx="19">
                  <c:v>0.56638308482311595</c:v>
                </c:pt>
                <c:pt idx="20">
                  <c:v>0.52913543329213097</c:v>
                </c:pt>
                <c:pt idx="21">
                  <c:v>0.49004353471254702</c:v>
                </c:pt>
                <c:pt idx="22">
                  <c:v>0.45218558231327699</c:v>
                </c:pt>
                <c:pt idx="23">
                  <c:v>0.415600967134027</c:v>
                </c:pt>
                <c:pt idx="24">
                  <c:v>0.374666895156687</c:v>
                </c:pt>
                <c:pt idx="25">
                  <c:v>0.336078936606868</c:v>
                </c:pt>
                <c:pt idx="26">
                  <c:v>0.30120675184617202</c:v>
                </c:pt>
                <c:pt idx="27">
                  <c:v>0.26482965297434602</c:v>
                </c:pt>
                <c:pt idx="28">
                  <c:v>0.23380458318542599</c:v>
                </c:pt>
                <c:pt idx="29">
                  <c:v>0.200014732211625</c:v>
                </c:pt>
                <c:pt idx="30">
                  <c:v>0.16283905793050699</c:v>
                </c:pt>
                <c:pt idx="31">
                  <c:v>0.12896317802028001</c:v>
                </c:pt>
                <c:pt idx="32">
                  <c:v>0.103144280590625</c:v>
                </c:pt>
                <c:pt idx="33">
                  <c:v>7.6592846679477702E-2</c:v>
                </c:pt>
                <c:pt idx="34">
                  <c:v>5.36220655150711E-2</c:v>
                </c:pt>
                <c:pt idx="35">
                  <c:v>3.4058536231566398E-2</c:v>
                </c:pt>
                <c:pt idx="36">
                  <c:v>1.6946212028099799E-2</c:v>
                </c:pt>
                <c:pt idx="37">
                  <c:v>8.2002638878650794E-3</c:v>
                </c:pt>
                <c:pt idx="38">
                  <c:v>6.3093166991848399E-3</c:v>
                </c:pt>
                <c:pt idx="39">
                  <c:v>2.7247191666183502E-3</c:v>
                </c:pt>
                <c:pt idx="40">
                  <c:v>1.87203152559121E-3</c:v>
                </c:pt>
                <c:pt idx="41">
                  <c:v>7.05680798595224E-3</c:v>
                </c:pt>
                <c:pt idx="42">
                  <c:v>1.9400976946542099E-2</c:v>
                </c:pt>
                <c:pt idx="43">
                  <c:v>3.5586388259992399E-2</c:v>
                </c:pt>
                <c:pt idx="44">
                  <c:v>5.1332642065571699E-2</c:v>
                </c:pt>
                <c:pt idx="45">
                  <c:v>7.1306588357207795E-2</c:v>
                </c:pt>
                <c:pt idx="46">
                  <c:v>9.2789459888348705E-2</c:v>
                </c:pt>
                <c:pt idx="47">
                  <c:v>0.118404657248057</c:v>
                </c:pt>
                <c:pt idx="48">
                  <c:v>0.14620901840515099</c:v>
                </c:pt>
                <c:pt idx="49">
                  <c:v>0.17810714866813299</c:v>
                </c:pt>
                <c:pt idx="50">
                  <c:v>0.21282803733112701</c:v>
                </c:pt>
                <c:pt idx="51">
                  <c:v>0.24726368787391301</c:v>
                </c:pt>
                <c:pt idx="52">
                  <c:v>0.28692166907619099</c:v>
                </c:pt>
                <c:pt idx="53">
                  <c:v>0.32437352418049198</c:v>
                </c:pt>
                <c:pt idx="54">
                  <c:v>0.36527232803483001</c:v>
                </c:pt>
                <c:pt idx="55">
                  <c:v>0.40372977667597798</c:v>
                </c:pt>
                <c:pt idx="56">
                  <c:v>0.44444536149338298</c:v>
                </c:pt>
                <c:pt idx="57">
                  <c:v>0.48796810624796</c:v>
                </c:pt>
                <c:pt idx="58">
                  <c:v>0.52709892481101295</c:v>
                </c:pt>
                <c:pt idx="59">
                  <c:v>0.56522737765883702</c:v>
                </c:pt>
                <c:pt idx="60">
                  <c:v>0.60185354090495702</c:v>
                </c:pt>
                <c:pt idx="61">
                  <c:v>0.63834751750649199</c:v>
                </c:pt>
                <c:pt idx="62">
                  <c:v>0.67348721048659999</c:v>
                </c:pt>
                <c:pt idx="63">
                  <c:v>0.70745386711275404</c:v>
                </c:pt>
                <c:pt idx="64">
                  <c:v>0.73669416695474299</c:v>
                </c:pt>
                <c:pt idx="65">
                  <c:v>0.76352725647306297</c:v>
                </c:pt>
                <c:pt idx="66">
                  <c:v>0.78910661727874798</c:v>
                </c:pt>
                <c:pt idx="67">
                  <c:v>0.81226030523951098</c:v>
                </c:pt>
                <c:pt idx="68">
                  <c:v>0.83524219241018804</c:v>
                </c:pt>
                <c:pt idx="69">
                  <c:v>0.85475634410472301</c:v>
                </c:pt>
                <c:pt idx="70">
                  <c:v>0.87130870596030396</c:v>
                </c:pt>
                <c:pt idx="71">
                  <c:v>0.88732054436987495</c:v>
                </c:pt>
                <c:pt idx="72">
                  <c:v>0.90322332896321</c:v>
                </c:pt>
                <c:pt idx="73">
                  <c:v>0.916308606258738</c:v>
                </c:pt>
                <c:pt idx="74">
                  <c:v>0.92674242068308599</c:v>
                </c:pt>
                <c:pt idx="75">
                  <c:v>0.93719137256662399</c:v>
                </c:pt>
                <c:pt idx="76">
                  <c:v>0.94669664283686406</c:v>
                </c:pt>
                <c:pt idx="77">
                  <c:v>0.95398413726335995</c:v>
                </c:pt>
                <c:pt idx="78">
                  <c:v>0.96019564682354597</c:v>
                </c:pt>
                <c:pt idx="79">
                  <c:v>0.96551231108070601</c:v>
                </c:pt>
                <c:pt idx="80">
                  <c:v>0.97057918696684098</c:v>
                </c:pt>
                <c:pt idx="81">
                  <c:v>0.97465353447896996</c:v>
                </c:pt>
                <c:pt idx="82">
                  <c:v>0.97906213724193103</c:v>
                </c:pt>
                <c:pt idx="83">
                  <c:v>0.98234606738681796</c:v>
                </c:pt>
                <c:pt idx="84">
                  <c:v>0.98432313226328505</c:v>
                </c:pt>
                <c:pt idx="85">
                  <c:v>0.98541717052358102</c:v>
                </c:pt>
                <c:pt idx="86">
                  <c:v>0.98707276348789597</c:v>
                </c:pt>
                <c:pt idx="87">
                  <c:v>0.989642364137852</c:v>
                </c:pt>
                <c:pt idx="88">
                  <c:v>0.99151907777639203</c:v>
                </c:pt>
                <c:pt idx="89">
                  <c:v>0.99187525565653001</c:v>
                </c:pt>
                <c:pt idx="90">
                  <c:v>0.99330292178368995</c:v>
                </c:pt>
                <c:pt idx="91">
                  <c:v>0.99419876391770001</c:v>
                </c:pt>
                <c:pt idx="92">
                  <c:v>0.99390987589425095</c:v>
                </c:pt>
                <c:pt idx="93">
                  <c:v>0.99488073569913704</c:v>
                </c:pt>
                <c:pt idx="94">
                  <c:v>0.995314682315662</c:v>
                </c:pt>
                <c:pt idx="95">
                  <c:v>0.995510092454022</c:v>
                </c:pt>
                <c:pt idx="96">
                  <c:v>0.995950100667642</c:v>
                </c:pt>
                <c:pt idx="97">
                  <c:v>0.99712926157706305</c:v>
                </c:pt>
                <c:pt idx="98">
                  <c:v>0.99722412779069203</c:v>
                </c:pt>
                <c:pt idx="99">
                  <c:v>0.99691753510402903</c:v>
                </c:pt>
                <c:pt idx="100">
                  <c:v>0.99667573231232798</c:v>
                </c:pt>
                <c:pt idx="101">
                  <c:v>0.99690212911235898</c:v>
                </c:pt>
                <c:pt idx="102">
                  <c:v>0.99699349770605805</c:v>
                </c:pt>
                <c:pt idx="103">
                  <c:v>0.99736403379139904</c:v>
                </c:pt>
                <c:pt idx="104">
                  <c:v>0.99741320607061901</c:v>
                </c:pt>
                <c:pt idx="105">
                  <c:v>0.99761673080572799</c:v>
                </c:pt>
                <c:pt idx="106">
                  <c:v>0.99818915289487897</c:v>
                </c:pt>
                <c:pt idx="107">
                  <c:v>0.99860172121827695</c:v>
                </c:pt>
                <c:pt idx="108">
                  <c:v>0.99839193875590204</c:v>
                </c:pt>
                <c:pt idx="109">
                  <c:v>0.99849595541192004</c:v>
                </c:pt>
                <c:pt idx="110">
                  <c:v>0.998556728969616</c:v>
                </c:pt>
                <c:pt idx="111">
                  <c:v>0.99885876985699595</c:v>
                </c:pt>
                <c:pt idx="112">
                  <c:v>0.99852573970296499</c:v>
                </c:pt>
                <c:pt idx="113">
                  <c:v>0.99805132648542605</c:v>
                </c:pt>
                <c:pt idx="114">
                  <c:v>0.99784579969681297</c:v>
                </c:pt>
                <c:pt idx="115">
                  <c:v>0.99791611087758003</c:v>
                </c:pt>
                <c:pt idx="116">
                  <c:v>0.99791630397592601</c:v>
                </c:pt>
                <c:pt idx="117">
                  <c:v>0.99834227732323499</c:v>
                </c:pt>
                <c:pt idx="118">
                  <c:v>0.99852700179586795</c:v>
                </c:pt>
                <c:pt idx="119">
                  <c:v>0.99829502776449297</c:v>
                </c:pt>
                <c:pt idx="120">
                  <c:v>0.99849780470933702</c:v>
                </c:pt>
                <c:pt idx="121">
                  <c:v>0.99838334432551201</c:v>
                </c:pt>
                <c:pt idx="122">
                  <c:v>0.99726818567669495</c:v>
                </c:pt>
                <c:pt idx="123">
                  <c:v>0.99733708995140602</c:v>
                </c:pt>
                <c:pt idx="124">
                  <c:v>0.99787585692545699</c:v>
                </c:pt>
                <c:pt idx="125">
                  <c:v>0.99922747744817597</c:v>
                </c:pt>
                <c:pt idx="126">
                  <c:v>1</c:v>
                </c:pt>
                <c:pt idx="127">
                  <c:v>0.99912397178194001</c:v>
                </c:pt>
                <c:pt idx="128">
                  <c:v>0.99845296260943395</c:v>
                </c:pt>
                <c:pt idx="129">
                  <c:v>0.99864159660164697</c:v>
                </c:pt>
                <c:pt idx="130">
                  <c:v>0.99850621578281895</c:v>
                </c:pt>
                <c:pt idx="131">
                  <c:v>0.99918514314878903</c:v>
                </c:pt>
                <c:pt idx="132">
                  <c:v>0.99836394727007205</c:v>
                </c:pt>
                <c:pt idx="133">
                  <c:v>0.99800218602878099</c:v>
                </c:pt>
                <c:pt idx="134">
                  <c:v>0.99838113253329397</c:v>
                </c:pt>
                <c:pt idx="135">
                  <c:v>0.99894525597425898</c:v>
                </c:pt>
                <c:pt idx="136">
                  <c:v>0.99913844092503701</c:v>
                </c:pt>
                <c:pt idx="137">
                  <c:v>0.99862173451524405</c:v>
                </c:pt>
                <c:pt idx="138">
                  <c:v>0.99823178746010799</c:v>
                </c:pt>
                <c:pt idx="139">
                  <c:v>0.997743145017294</c:v>
                </c:pt>
                <c:pt idx="140">
                  <c:v>0.99776006198135703</c:v>
                </c:pt>
                <c:pt idx="141">
                  <c:v>0.99824237038563202</c:v>
                </c:pt>
                <c:pt idx="142">
                  <c:v>0.99839771688039203</c:v>
                </c:pt>
                <c:pt idx="143">
                  <c:v>0.99825401418720205</c:v>
                </c:pt>
                <c:pt idx="144">
                  <c:v>0.99769654760852999</c:v>
                </c:pt>
                <c:pt idx="145">
                  <c:v>0.99733987225329002</c:v>
                </c:pt>
                <c:pt idx="146">
                  <c:v>0.99750278151874405</c:v>
                </c:pt>
                <c:pt idx="147">
                  <c:v>0.99699589088446505</c:v>
                </c:pt>
                <c:pt idx="148">
                  <c:v>0.99685178352905002</c:v>
                </c:pt>
                <c:pt idx="149">
                  <c:v>0.99660714032804598</c:v>
                </c:pt>
                <c:pt idx="150">
                  <c:v>0.99546812832335596</c:v>
                </c:pt>
                <c:pt idx="151">
                  <c:v>0.995218144715875</c:v>
                </c:pt>
                <c:pt idx="152">
                  <c:v>0.99358233374946103</c:v>
                </c:pt>
                <c:pt idx="153">
                  <c:v>0.98921836247544004</c:v>
                </c:pt>
                <c:pt idx="154">
                  <c:v>0.98228611151675005</c:v>
                </c:pt>
                <c:pt idx="155">
                  <c:v>0.97645026032147098</c:v>
                </c:pt>
                <c:pt idx="156">
                  <c:v>0.97072335444700897</c:v>
                </c:pt>
                <c:pt idx="157">
                  <c:v>0.96272021257068496</c:v>
                </c:pt>
                <c:pt idx="158">
                  <c:v>0.95759887401778498</c:v>
                </c:pt>
                <c:pt idx="159">
                  <c:v>0.95278944591986503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0.99999999999999989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0.89141504114962866</c:v>
                </c:pt>
                <c:pt idx="1">
                  <c:v>0.90724581336404753</c:v>
                </c:pt>
                <c:pt idx="2">
                  <c:v>0.92469837734419746</c:v>
                </c:pt>
                <c:pt idx="3">
                  <c:v>0.9404376293376987</c:v>
                </c:pt>
                <c:pt idx="4">
                  <c:v>0.9592146272681662</c:v>
                </c:pt>
                <c:pt idx="5">
                  <c:v>0.97317709325669621</c:v>
                </c:pt>
                <c:pt idx="6">
                  <c:v>0.98739189462057497</c:v>
                </c:pt>
                <c:pt idx="7">
                  <c:v>0.99933371118963876</c:v>
                </c:pt>
                <c:pt idx="8">
                  <c:v>1.0046986957126711</c:v>
                </c:pt>
                <c:pt idx="9">
                  <c:v>1.0030519470730601</c:v>
                </c:pt>
                <c:pt idx="10">
                  <c:v>0.99712061866461876</c:v>
                </c:pt>
                <c:pt idx="11">
                  <c:v>0.98216464650702118</c:v>
                </c:pt>
                <c:pt idx="12">
                  <c:v>0.96434404902253124</c:v>
                </c:pt>
                <c:pt idx="13">
                  <c:v>0.94421007618361252</c:v>
                </c:pt>
                <c:pt idx="14">
                  <c:v>0.91393617624090129</c:v>
                </c:pt>
                <c:pt idx="15">
                  <c:v>0.87987776943645002</c:v>
                </c:pt>
                <c:pt idx="16">
                  <c:v>0.84054879257617499</c:v>
                </c:pt>
                <c:pt idx="17">
                  <c:v>0.80131467982066373</c:v>
                </c:pt>
                <c:pt idx="18">
                  <c:v>0.75922494267625995</c:v>
                </c:pt>
                <c:pt idx="19">
                  <c:v>0.70797885602889488</c:v>
                </c:pt>
                <c:pt idx="20">
                  <c:v>0.66141929161516377</c:v>
                </c:pt>
                <c:pt idx="21">
                  <c:v>0.61255441839068381</c:v>
                </c:pt>
                <c:pt idx="22">
                  <c:v>0.56523197789159618</c:v>
                </c:pt>
                <c:pt idx="23">
                  <c:v>0.51950120891753371</c:v>
                </c:pt>
                <c:pt idx="24">
                  <c:v>0.46833361894585873</c:v>
                </c:pt>
                <c:pt idx="25">
                  <c:v>0.42009867075858498</c:v>
                </c:pt>
                <c:pt idx="26">
                  <c:v>0.37650843980771503</c:v>
                </c:pt>
                <c:pt idx="27">
                  <c:v>0.3310370662179325</c:v>
                </c:pt>
                <c:pt idx="28">
                  <c:v>0.29225572898178248</c:v>
                </c:pt>
                <c:pt idx="29">
                  <c:v>0.25001841526453122</c:v>
                </c:pt>
                <c:pt idx="30">
                  <c:v>0.20354882241313374</c:v>
                </c:pt>
                <c:pt idx="31">
                  <c:v>0.16120397252535001</c:v>
                </c:pt>
                <c:pt idx="32">
                  <c:v>0.12893035073828124</c:v>
                </c:pt>
                <c:pt idx="33">
                  <c:v>9.5741058349347125E-2</c:v>
                </c:pt>
                <c:pt idx="34">
                  <c:v>6.7027581893838881E-2</c:v>
                </c:pt>
                <c:pt idx="35">
                  <c:v>4.2573170289458E-2</c:v>
                </c:pt>
                <c:pt idx="36">
                  <c:v>2.118276503512475E-2</c:v>
                </c:pt>
                <c:pt idx="37">
                  <c:v>1.0250329859831349E-2</c:v>
                </c:pt>
                <c:pt idx="38">
                  <c:v>7.8866458739810501E-3</c:v>
                </c:pt>
                <c:pt idx="39">
                  <c:v>3.4058989582729376E-3</c:v>
                </c:pt>
                <c:pt idx="40">
                  <c:v>2.3400394069890123E-3</c:v>
                </c:pt>
                <c:pt idx="41">
                  <c:v>8.8210099824403004E-3</c:v>
                </c:pt>
                <c:pt idx="42">
                  <c:v>2.4251221183177622E-2</c:v>
                </c:pt>
                <c:pt idx="43">
                  <c:v>4.4482985324990496E-2</c:v>
                </c:pt>
                <c:pt idx="44">
                  <c:v>6.4165802581964623E-2</c:v>
                </c:pt>
                <c:pt idx="45">
                  <c:v>8.9133235446509751E-2</c:v>
                </c:pt>
                <c:pt idx="46">
                  <c:v>0.11598682486043588</c:v>
                </c:pt>
                <c:pt idx="47">
                  <c:v>0.14800582156007125</c:v>
                </c:pt>
                <c:pt idx="48">
                  <c:v>0.18276127300643874</c:v>
                </c:pt>
                <c:pt idx="49">
                  <c:v>0.22263393583516622</c:v>
                </c:pt>
                <c:pt idx="50">
                  <c:v>0.26603504666390876</c:v>
                </c:pt>
                <c:pt idx="51">
                  <c:v>0.30907960984239125</c:v>
                </c:pt>
                <c:pt idx="52">
                  <c:v>0.35865208634523871</c:v>
                </c:pt>
                <c:pt idx="53">
                  <c:v>0.40546690522561496</c:v>
                </c:pt>
                <c:pt idx="54">
                  <c:v>0.45659041004353751</c:v>
                </c:pt>
                <c:pt idx="55">
                  <c:v>0.50466222084497248</c:v>
                </c:pt>
                <c:pt idx="56">
                  <c:v>0.55555670186672867</c:v>
                </c:pt>
                <c:pt idx="57">
                  <c:v>0.60996013280994998</c:v>
                </c:pt>
                <c:pt idx="58">
                  <c:v>0.65887365601376624</c:v>
                </c:pt>
                <c:pt idx="59">
                  <c:v>0.70653422207354621</c:v>
                </c:pt>
                <c:pt idx="60">
                  <c:v>0.75231692613119627</c:v>
                </c:pt>
                <c:pt idx="61">
                  <c:v>0.79793439688311496</c:v>
                </c:pt>
                <c:pt idx="62">
                  <c:v>0.84185901310824995</c:v>
                </c:pt>
                <c:pt idx="63">
                  <c:v>0.88431733389094258</c:v>
                </c:pt>
                <c:pt idx="64">
                  <c:v>0.92086770869342871</c:v>
                </c:pt>
                <c:pt idx="65">
                  <c:v>0.95440907059132873</c:v>
                </c:pt>
                <c:pt idx="66">
                  <c:v>0.98638327159843497</c:v>
                </c:pt>
                <c:pt idx="67">
                  <c:v>1.0153253815493888</c:v>
                </c:pt>
                <c:pt idx="68">
                  <c:v>1.0440527405127351</c:v>
                </c:pt>
                <c:pt idx="69">
                  <c:v>1.0684454301309039</c:v>
                </c:pt>
                <c:pt idx="70">
                  <c:v>1.0891358824503801</c:v>
                </c:pt>
                <c:pt idx="71">
                  <c:v>1.1091506804623437</c:v>
                </c:pt>
                <c:pt idx="72">
                  <c:v>1.1290291612040124</c:v>
                </c:pt>
                <c:pt idx="73">
                  <c:v>1.1453857578234226</c:v>
                </c:pt>
                <c:pt idx="74">
                  <c:v>1.1584280258538575</c:v>
                </c:pt>
                <c:pt idx="75">
                  <c:v>1.1714892157082799</c:v>
                </c:pt>
                <c:pt idx="76">
                  <c:v>1.1833708035460802</c:v>
                </c:pt>
                <c:pt idx="77">
                  <c:v>1.1924801715791999</c:v>
                </c:pt>
                <c:pt idx="78">
                  <c:v>1.2002445585294326</c:v>
                </c:pt>
                <c:pt idx="79">
                  <c:v>1.2068903888508826</c:v>
                </c:pt>
                <c:pt idx="80">
                  <c:v>1.2132239837085512</c:v>
                </c:pt>
                <c:pt idx="81">
                  <c:v>1.2183169180987123</c:v>
                </c:pt>
                <c:pt idx="82">
                  <c:v>1.2238276715524137</c:v>
                </c:pt>
                <c:pt idx="83">
                  <c:v>1.2279325842335225</c:v>
                </c:pt>
                <c:pt idx="84">
                  <c:v>1.2304039153291062</c:v>
                </c:pt>
                <c:pt idx="85">
                  <c:v>1.2317714631544763</c:v>
                </c:pt>
                <c:pt idx="86">
                  <c:v>1.2338409543598701</c:v>
                </c:pt>
                <c:pt idx="87">
                  <c:v>1.2370529551723151</c:v>
                </c:pt>
                <c:pt idx="88">
                  <c:v>1.23939884722049</c:v>
                </c:pt>
                <c:pt idx="89">
                  <c:v>1.2398440695706625</c:v>
                </c:pt>
                <c:pt idx="90">
                  <c:v>1.2416286522296125</c:v>
                </c:pt>
                <c:pt idx="91">
                  <c:v>1.242748454897125</c:v>
                </c:pt>
                <c:pt idx="92">
                  <c:v>1.2423873448678138</c:v>
                </c:pt>
                <c:pt idx="93">
                  <c:v>1.2436009196239213</c:v>
                </c:pt>
                <c:pt idx="94">
                  <c:v>1.2441433528945776</c:v>
                </c:pt>
                <c:pt idx="95">
                  <c:v>1.2443876155675275</c:v>
                </c:pt>
                <c:pt idx="96">
                  <c:v>1.2449376258345526</c:v>
                </c:pt>
                <c:pt idx="97">
                  <c:v>1.2464115769713289</c:v>
                </c:pt>
                <c:pt idx="98">
                  <c:v>1.2465301597383651</c:v>
                </c:pt>
                <c:pt idx="99">
                  <c:v>1.2461469188800363</c:v>
                </c:pt>
                <c:pt idx="100">
                  <c:v>1.2458446653904101</c:v>
                </c:pt>
                <c:pt idx="101">
                  <c:v>1.2461276613904486</c:v>
                </c:pt>
                <c:pt idx="102">
                  <c:v>1.2462418721325725</c:v>
                </c:pt>
                <c:pt idx="103">
                  <c:v>1.2467050422392487</c:v>
                </c:pt>
                <c:pt idx="104">
                  <c:v>1.2467665075882737</c:v>
                </c:pt>
                <c:pt idx="105">
                  <c:v>1.2470209135071599</c:v>
                </c:pt>
                <c:pt idx="106">
                  <c:v>1.2477364411185987</c:v>
                </c:pt>
                <c:pt idx="107">
                  <c:v>1.2482521515228462</c:v>
                </c:pt>
                <c:pt idx="108">
                  <c:v>1.2479899234448775</c:v>
                </c:pt>
                <c:pt idx="109">
                  <c:v>1.2481199442649</c:v>
                </c:pt>
                <c:pt idx="110">
                  <c:v>1.24819591121202</c:v>
                </c:pt>
                <c:pt idx="111">
                  <c:v>1.248573462321245</c:v>
                </c:pt>
                <c:pt idx="112">
                  <c:v>1.2481571746287061</c:v>
                </c:pt>
                <c:pt idx="113">
                  <c:v>1.2475641581067825</c:v>
                </c:pt>
                <c:pt idx="114">
                  <c:v>1.2473072496210162</c:v>
                </c:pt>
                <c:pt idx="115">
                  <c:v>1.247395138596975</c:v>
                </c:pt>
                <c:pt idx="116">
                  <c:v>1.2473953799699076</c:v>
                </c:pt>
                <c:pt idx="117">
                  <c:v>1.2479278466540438</c:v>
                </c:pt>
                <c:pt idx="118">
                  <c:v>1.248158752244835</c:v>
                </c:pt>
                <c:pt idx="119">
                  <c:v>1.2478687847056162</c:v>
                </c:pt>
                <c:pt idx="120">
                  <c:v>1.2481222558866714</c:v>
                </c:pt>
                <c:pt idx="121">
                  <c:v>1.24797918040689</c:v>
                </c:pt>
                <c:pt idx="122">
                  <c:v>1.2465852320958688</c:v>
                </c:pt>
                <c:pt idx="123">
                  <c:v>1.2466713624392576</c:v>
                </c:pt>
                <c:pt idx="124">
                  <c:v>1.2473448211568212</c:v>
                </c:pt>
                <c:pt idx="125">
                  <c:v>1.2490343468102201</c:v>
                </c:pt>
                <c:pt idx="126">
                  <c:v>1.25</c:v>
                </c:pt>
                <c:pt idx="127">
                  <c:v>1.2489049647274251</c:v>
                </c:pt>
                <c:pt idx="128">
                  <c:v>1.2480662032617924</c:v>
                </c:pt>
                <c:pt idx="129">
                  <c:v>1.2483019957520587</c:v>
                </c:pt>
                <c:pt idx="130">
                  <c:v>1.2481327697285236</c:v>
                </c:pt>
                <c:pt idx="131">
                  <c:v>1.2489814289359864</c:v>
                </c:pt>
                <c:pt idx="132">
                  <c:v>1.24795493408759</c:v>
                </c:pt>
                <c:pt idx="133">
                  <c:v>1.2475027325359762</c:v>
                </c:pt>
                <c:pt idx="134">
                  <c:v>1.2479764156666175</c:v>
                </c:pt>
                <c:pt idx="135">
                  <c:v>1.2486815699678238</c:v>
                </c:pt>
                <c:pt idx="136">
                  <c:v>1.2489230511562963</c:v>
                </c:pt>
                <c:pt idx="137">
                  <c:v>1.248277168144055</c:v>
                </c:pt>
                <c:pt idx="138">
                  <c:v>1.247789734325135</c:v>
                </c:pt>
                <c:pt idx="139">
                  <c:v>1.2471789312716175</c:v>
                </c:pt>
                <c:pt idx="140">
                  <c:v>1.2472000774766963</c:v>
                </c:pt>
                <c:pt idx="141">
                  <c:v>1.24780296298204</c:v>
                </c:pt>
                <c:pt idx="142">
                  <c:v>1.24799714610049</c:v>
                </c:pt>
                <c:pt idx="143">
                  <c:v>1.2478175177340025</c:v>
                </c:pt>
                <c:pt idx="144">
                  <c:v>1.2471206845106626</c:v>
                </c:pt>
                <c:pt idx="145">
                  <c:v>1.2466748403166126</c:v>
                </c:pt>
                <c:pt idx="146">
                  <c:v>1.24687847689843</c:v>
                </c:pt>
                <c:pt idx="147">
                  <c:v>1.2462448636055814</c:v>
                </c:pt>
                <c:pt idx="148">
                  <c:v>1.2460647294113125</c:v>
                </c:pt>
                <c:pt idx="149">
                  <c:v>1.2457589254100574</c:v>
                </c:pt>
                <c:pt idx="150">
                  <c:v>1.244335160404195</c:v>
                </c:pt>
                <c:pt idx="151">
                  <c:v>1.2440226808948438</c:v>
                </c:pt>
                <c:pt idx="152">
                  <c:v>1.2419779171868264</c:v>
                </c:pt>
                <c:pt idx="153">
                  <c:v>1.2365229530943</c:v>
                </c:pt>
                <c:pt idx="154">
                  <c:v>1.2278576393959375</c:v>
                </c:pt>
                <c:pt idx="155">
                  <c:v>1.2205628254018388</c:v>
                </c:pt>
                <c:pt idx="156">
                  <c:v>1.2134041930587611</c:v>
                </c:pt>
                <c:pt idx="157">
                  <c:v>1.2034002657133562</c:v>
                </c:pt>
                <c:pt idx="158">
                  <c:v>1.1969985925222313</c:v>
                </c:pt>
                <c:pt idx="159">
                  <c:v>1.1909868073998313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0.53484902468977724</c:v>
                </c:pt>
                <c:pt idx="1">
                  <c:v>0.54434748801842847</c:v>
                </c:pt>
                <c:pt idx="2">
                  <c:v>0.55481902640651848</c:v>
                </c:pt>
                <c:pt idx="3">
                  <c:v>0.56426257760261922</c:v>
                </c:pt>
                <c:pt idx="4">
                  <c:v>0.57552877636089972</c:v>
                </c:pt>
                <c:pt idx="5">
                  <c:v>0.58390625595401768</c:v>
                </c:pt>
                <c:pt idx="6">
                  <c:v>0.59243513677234494</c:v>
                </c:pt>
                <c:pt idx="7">
                  <c:v>0.59960022671378321</c:v>
                </c:pt>
                <c:pt idx="8">
                  <c:v>0.60281921742760269</c:v>
                </c:pt>
                <c:pt idx="9">
                  <c:v>0.60183116824383598</c:v>
                </c:pt>
                <c:pt idx="10">
                  <c:v>0.5982723711987713</c:v>
                </c:pt>
                <c:pt idx="11">
                  <c:v>0.58929878790421275</c:v>
                </c:pt>
                <c:pt idx="12">
                  <c:v>0.5786064294135187</c:v>
                </c:pt>
                <c:pt idx="13">
                  <c:v>0.56652604571016751</c:v>
                </c:pt>
                <c:pt idx="14">
                  <c:v>0.54836170574454068</c:v>
                </c:pt>
                <c:pt idx="15">
                  <c:v>0.52792666166186997</c:v>
                </c:pt>
                <c:pt idx="16">
                  <c:v>0.50432927554570495</c:v>
                </c:pt>
                <c:pt idx="17">
                  <c:v>0.4807888078923982</c:v>
                </c:pt>
                <c:pt idx="18">
                  <c:v>0.45553496560575601</c:v>
                </c:pt>
                <c:pt idx="19">
                  <c:v>0.42478731361733696</c:v>
                </c:pt>
                <c:pt idx="20">
                  <c:v>0.39685157496909823</c:v>
                </c:pt>
                <c:pt idx="21">
                  <c:v>0.36753265103441024</c:v>
                </c:pt>
                <c:pt idx="22">
                  <c:v>0.33913918673495774</c:v>
                </c:pt>
                <c:pt idx="23">
                  <c:v>0.31170072535052024</c:v>
                </c:pt>
                <c:pt idx="24">
                  <c:v>0.28100017136751526</c:v>
                </c:pt>
                <c:pt idx="25">
                  <c:v>0.25205920245515101</c:v>
                </c:pt>
                <c:pt idx="26">
                  <c:v>0.225905063884629</c:v>
                </c:pt>
                <c:pt idx="27">
                  <c:v>0.19862223973075951</c:v>
                </c:pt>
                <c:pt idx="28">
                  <c:v>0.1753534373890695</c:v>
                </c:pt>
                <c:pt idx="29">
                  <c:v>0.15001104915871874</c:v>
                </c:pt>
                <c:pt idx="30">
                  <c:v>0.12212929344788023</c:v>
                </c:pt>
                <c:pt idx="31">
                  <c:v>9.6722383515210009E-2</c:v>
                </c:pt>
                <c:pt idx="32">
                  <c:v>7.7358210442968756E-2</c:v>
                </c:pt>
                <c:pt idx="33">
                  <c:v>5.744463500960828E-2</c:v>
                </c:pt>
                <c:pt idx="34">
                  <c:v>4.0216549136303327E-2</c:v>
                </c:pt>
                <c:pt idx="35">
                  <c:v>2.5543902173674797E-2</c:v>
                </c:pt>
                <c:pt idx="36">
                  <c:v>1.2709659021074848E-2</c:v>
                </c:pt>
                <c:pt idx="37">
                  <c:v>6.1501979158988095E-3</c:v>
                </c:pt>
                <c:pt idx="38">
                  <c:v>4.7319875243886297E-3</c:v>
                </c:pt>
                <c:pt idx="39">
                  <c:v>2.0435393749637628E-3</c:v>
                </c:pt>
                <c:pt idx="40">
                  <c:v>1.4040236441934075E-3</c:v>
                </c:pt>
                <c:pt idx="41">
                  <c:v>5.2926059894641796E-3</c:v>
                </c:pt>
                <c:pt idx="42">
                  <c:v>1.4550732709906575E-2</c:v>
                </c:pt>
                <c:pt idx="43">
                  <c:v>2.6689791194994299E-2</c:v>
                </c:pt>
                <c:pt idx="44">
                  <c:v>3.8499481549178774E-2</c:v>
                </c:pt>
                <c:pt idx="45">
                  <c:v>5.3479941267905846E-2</c:v>
                </c:pt>
                <c:pt idx="46">
                  <c:v>6.9592094916261532E-2</c:v>
                </c:pt>
                <c:pt idx="47">
                  <c:v>8.8803492936042755E-2</c:v>
                </c:pt>
                <c:pt idx="48">
                  <c:v>0.10965676380386324</c:v>
                </c:pt>
                <c:pt idx="49">
                  <c:v>0.13358036150109975</c:v>
                </c:pt>
                <c:pt idx="50">
                  <c:v>0.15962102799834527</c:v>
                </c:pt>
                <c:pt idx="51">
                  <c:v>0.18544776590543477</c:v>
                </c:pt>
                <c:pt idx="52">
                  <c:v>0.21519125180714324</c:v>
                </c:pt>
                <c:pt idx="53">
                  <c:v>0.243280143135369</c:v>
                </c:pt>
                <c:pt idx="54">
                  <c:v>0.27395424602612251</c:v>
                </c:pt>
                <c:pt idx="55">
                  <c:v>0.30279733250698349</c:v>
                </c:pt>
                <c:pt idx="56">
                  <c:v>0.33333402112003724</c:v>
                </c:pt>
                <c:pt idx="57">
                  <c:v>0.36597607968597001</c:v>
                </c:pt>
                <c:pt idx="58">
                  <c:v>0.39532419360825971</c:v>
                </c:pt>
                <c:pt idx="59">
                  <c:v>0.42392053324412776</c:v>
                </c:pt>
                <c:pt idx="60">
                  <c:v>0.45139015567871776</c:v>
                </c:pt>
                <c:pt idx="61">
                  <c:v>0.47876063812986902</c:v>
                </c:pt>
                <c:pt idx="62">
                  <c:v>0.50511540786495002</c:v>
                </c:pt>
                <c:pt idx="63">
                  <c:v>0.5305904003345655</c:v>
                </c:pt>
                <c:pt idx="64">
                  <c:v>0.55252062521605727</c:v>
                </c:pt>
                <c:pt idx="65">
                  <c:v>0.5726454423547972</c:v>
                </c:pt>
                <c:pt idx="66">
                  <c:v>0.59182996295906098</c:v>
                </c:pt>
                <c:pt idx="67">
                  <c:v>0.60919522892963318</c:v>
                </c:pt>
                <c:pt idx="68">
                  <c:v>0.62643164430764098</c:v>
                </c:pt>
                <c:pt idx="69">
                  <c:v>0.64106725807854226</c:v>
                </c:pt>
                <c:pt idx="70">
                  <c:v>0.65348152947022797</c:v>
                </c:pt>
                <c:pt idx="71">
                  <c:v>0.66549040827740624</c:v>
                </c:pt>
                <c:pt idx="72">
                  <c:v>0.67741749672240748</c:v>
                </c:pt>
                <c:pt idx="73">
                  <c:v>0.68723145469405345</c:v>
                </c:pt>
                <c:pt idx="74">
                  <c:v>0.69505681551231446</c:v>
                </c:pt>
                <c:pt idx="75">
                  <c:v>0.70289352942496797</c:v>
                </c:pt>
                <c:pt idx="76">
                  <c:v>0.71002248212764807</c:v>
                </c:pt>
                <c:pt idx="77">
                  <c:v>0.71548810294751997</c:v>
                </c:pt>
                <c:pt idx="78">
                  <c:v>0.72014673511765948</c:v>
                </c:pt>
                <c:pt idx="79">
                  <c:v>0.72413423331052951</c:v>
                </c:pt>
                <c:pt idx="80">
                  <c:v>0.72793439022513073</c:v>
                </c:pt>
                <c:pt idx="81">
                  <c:v>0.73099015085922747</c:v>
                </c:pt>
                <c:pt idx="82">
                  <c:v>0.73429660293144827</c:v>
                </c:pt>
                <c:pt idx="83">
                  <c:v>0.73675955054011344</c:v>
                </c:pt>
                <c:pt idx="84">
                  <c:v>0.73824234919746379</c:v>
                </c:pt>
                <c:pt idx="85">
                  <c:v>0.73906287789268577</c:v>
                </c:pt>
                <c:pt idx="86">
                  <c:v>0.74030457261592197</c:v>
                </c:pt>
                <c:pt idx="87">
                  <c:v>0.74223177310338895</c:v>
                </c:pt>
                <c:pt idx="88">
                  <c:v>0.74363930833229408</c:v>
                </c:pt>
                <c:pt idx="89">
                  <c:v>0.74390644174239751</c:v>
                </c:pt>
                <c:pt idx="90">
                  <c:v>0.74497719133776741</c:v>
                </c:pt>
                <c:pt idx="91">
                  <c:v>0.74564907293827498</c:v>
                </c:pt>
                <c:pt idx="92">
                  <c:v>0.74543240692068824</c:v>
                </c:pt>
                <c:pt idx="93">
                  <c:v>0.74616055177435281</c:v>
                </c:pt>
                <c:pt idx="94">
                  <c:v>0.74648601173674645</c:v>
                </c:pt>
                <c:pt idx="95">
                  <c:v>0.74663256934051647</c:v>
                </c:pt>
                <c:pt idx="96">
                  <c:v>0.74696257550073153</c:v>
                </c:pt>
                <c:pt idx="97">
                  <c:v>0.74784694618279723</c:v>
                </c:pt>
                <c:pt idx="98">
                  <c:v>0.74791809584301905</c:v>
                </c:pt>
                <c:pt idx="99">
                  <c:v>0.7476881513280218</c:v>
                </c:pt>
                <c:pt idx="100">
                  <c:v>0.74750679923424601</c:v>
                </c:pt>
                <c:pt idx="101">
                  <c:v>0.74767659683426924</c:v>
                </c:pt>
                <c:pt idx="102">
                  <c:v>0.74774512327954357</c:v>
                </c:pt>
                <c:pt idx="103">
                  <c:v>0.74802302534354925</c:v>
                </c:pt>
                <c:pt idx="104">
                  <c:v>0.74805990455296423</c:v>
                </c:pt>
                <c:pt idx="105">
                  <c:v>0.74821254810429605</c:v>
                </c:pt>
                <c:pt idx="106">
                  <c:v>0.74864186467115923</c:v>
                </c:pt>
                <c:pt idx="107">
                  <c:v>0.74895129091370771</c:v>
                </c:pt>
                <c:pt idx="108">
                  <c:v>0.7487939540669265</c:v>
                </c:pt>
                <c:pt idx="109">
                  <c:v>0.74887196655894006</c:v>
                </c:pt>
                <c:pt idx="110">
                  <c:v>0.748917546727212</c:v>
                </c:pt>
                <c:pt idx="111">
                  <c:v>0.74914407739274691</c:v>
                </c:pt>
                <c:pt idx="112">
                  <c:v>0.74889430477722374</c:v>
                </c:pt>
                <c:pt idx="113">
                  <c:v>0.74853849486406954</c:v>
                </c:pt>
                <c:pt idx="114">
                  <c:v>0.7483843497726097</c:v>
                </c:pt>
                <c:pt idx="115">
                  <c:v>0.74843708315818502</c:v>
                </c:pt>
                <c:pt idx="116">
                  <c:v>0.74843722798194445</c:v>
                </c:pt>
                <c:pt idx="117">
                  <c:v>0.74875670799242622</c:v>
                </c:pt>
                <c:pt idx="118">
                  <c:v>0.74889525134690094</c:v>
                </c:pt>
                <c:pt idx="119">
                  <c:v>0.7487212708233697</c:v>
                </c:pt>
                <c:pt idx="120">
                  <c:v>0.74887335353200279</c:v>
                </c:pt>
                <c:pt idx="121">
                  <c:v>0.74878750824413398</c:v>
                </c:pt>
                <c:pt idx="122">
                  <c:v>0.74795113925752121</c:v>
                </c:pt>
                <c:pt idx="123">
                  <c:v>0.74800281746355446</c:v>
                </c:pt>
                <c:pt idx="124">
                  <c:v>0.74840689269409277</c:v>
                </c:pt>
                <c:pt idx="125">
                  <c:v>0.74942060808613198</c:v>
                </c:pt>
                <c:pt idx="126">
                  <c:v>0.75</c:v>
                </c:pt>
                <c:pt idx="127">
                  <c:v>0.74934297883645495</c:v>
                </c:pt>
                <c:pt idx="128">
                  <c:v>0.74883972195707549</c:v>
                </c:pt>
                <c:pt idx="129">
                  <c:v>0.74898119745123526</c:v>
                </c:pt>
                <c:pt idx="130">
                  <c:v>0.74887966183711419</c:v>
                </c:pt>
                <c:pt idx="131">
                  <c:v>0.74938885736159178</c:v>
                </c:pt>
                <c:pt idx="132">
                  <c:v>0.74877296045255404</c:v>
                </c:pt>
                <c:pt idx="133">
                  <c:v>0.74850163952158577</c:v>
                </c:pt>
                <c:pt idx="134">
                  <c:v>0.7487858493999705</c:v>
                </c:pt>
                <c:pt idx="135">
                  <c:v>0.74920894198069421</c:v>
                </c:pt>
                <c:pt idx="136">
                  <c:v>0.7493538306937777</c:v>
                </c:pt>
                <c:pt idx="137">
                  <c:v>0.74896630088643301</c:v>
                </c:pt>
                <c:pt idx="138">
                  <c:v>0.74867384059508102</c:v>
                </c:pt>
                <c:pt idx="139">
                  <c:v>0.7483073587629705</c:v>
                </c:pt>
                <c:pt idx="140">
                  <c:v>0.7483200464860178</c:v>
                </c:pt>
                <c:pt idx="141">
                  <c:v>0.74868177778922407</c:v>
                </c:pt>
                <c:pt idx="142">
                  <c:v>0.74879828766029399</c:v>
                </c:pt>
                <c:pt idx="143">
                  <c:v>0.7486905106404016</c:v>
                </c:pt>
                <c:pt idx="144">
                  <c:v>0.74827241070639749</c:v>
                </c:pt>
                <c:pt idx="145">
                  <c:v>0.74800490418996746</c:v>
                </c:pt>
                <c:pt idx="146">
                  <c:v>0.7481270861390581</c:v>
                </c:pt>
                <c:pt idx="147">
                  <c:v>0.74774691816334882</c:v>
                </c:pt>
                <c:pt idx="148">
                  <c:v>0.74763883764678751</c:v>
                </c:pt>
                <c:pt idx="149">
                  <c:v>0.74745535524603446</c:v>
                </c:pt>
                <c:pt idx="150">
                  <c:v>0.74660109624251692</c:v>
                </c:pt>
                <c:pt idx="151">
                  <c:v>0.74641360853690619</c:v>
                </c:pt>
                <c:pt idx="152">
                  <c:v>0.7451867503120958</c:v>
                </c:pt>
                <c:pt idx="153">
                  <c:v>0.74191377185658003</c:v>
                </c:pt>
                <c:pt idx="154">
                  <c:v>0.73671458363756259</c:v>
                </c:pt>
                <c:pt idx="155">
                  <c:v>0.73233769524110326</c:v>
                </c:pt>
                <c:pt idx="156">
                  <c:v>0.7280425158352567</c:v>
                </c:pt>
                <c:pt idx="157">
                  <c:v>0.72204015942801369</c:v>
                </c:pt>
                <c:pt idx="158">
                  <c:v>0.71819915551333868</c:v>
                </c:pt>
                <c:pt idx="159">
                  <c:v>0.71459208443989874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0.67215080000000005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0.84823412849978896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1.0602926606247363</v>
      </c>
      <c r="I6" s="4">
        <f>C6-(C6*25%)</f>
        <v>0.63617559637484167</v>
      </c>
      <c r="J6" s="4" cm="1">
        <f t="array" ref="J6">B6*((MAX($C$37:$C$116/MAX($B$37:$B$116))))</f>
        <v>0.43800123253795004</v>
      </c>
      <c r="K6" s="4" cm="1">
        <f t="array" ref="K6">B6*((MAX($C$37:$C$116/MAX($B$117:$B$196))))</f>
        <v>0.38643405796488484</v>
      </c>
      <c r="L6" s="4" cm="1">
        <f t="array" ref="L6">C6*((MAX($C$37:$C$116/MAX($C$37:$C$116))))</f>
        <v>0.84823412849978896</v>
      </c>
      <c r="M6" s="4" cm="1">
        <f t="array" ref="M6">C6*((MAX($C$37:$C$116/MAX($C$117:$C$196))))</f>
        <v>0.81898049374535975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1.0602926606247363</v>
      </c>
      <c r="S6" s="4">
        <f>L6-(L6*25%)</f>
        <v>0.63617559637484167</v>
      </c>
      <c r="T6" s="4">
        <f>M6+(M6*25%)</f>
        <v>1.0237256171816997</v>
      </c>
      <c r="U6" s="4">
        <f>M6-(M6*25%)</f>
        <v>0.61423537030901976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0.83734261592590198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0.82071198030579795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0.799282625084479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0.78046083857208504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0.75975277849743705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0.73843407245745896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0.72176957360400895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0.70659893578726196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0.690967297781092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0.67980996969485497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0.66914537000215302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0.66203743003487803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0.65697473733920497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0.65199743138871002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0.65189180254448598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0.65140470086701596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0.65057015287697195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0.652586757075722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0.65582899787862103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0.658708337003995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0.66061033117085199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0.65979066979755496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0.66196745792210399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0.66251165495324105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0.66605510479279995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0.66880982216361295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0.67580045411291501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0.68456283727751599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0.694011544001784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0.70336236881485903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0.71313203291970295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0.89141504114962866</v>
      </c>
      <c r="I37" s="4">
        <f>C37-(C37*25%)</f>
        <v>0.53484902468977724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0.88724614150843883</v>
      </c>
      <c r="M37" s="4">
        <f>C37*(1/$AI$41)</f>
        <v>0.71313203291970295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1.1090576768855485</v>
      </c>
      <c r="S37" s="4">
        <f>L37-(L37*25%)</f>
        <v>0.6654346061313291</v>
      </c>
      <c r="T37" s="4">
        <f>M37+(M37*25%)</f>
        <v>0.89141504114962866</v>
      </c>
      <c r="U37" s="4">
        <f>M37-(M37*25%)</f>
        <v>0.53484902468977724</v>
      </c>
      <c r="V37" s="12">
        <f>$AH$43</f>
        <v>229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0.725796650691238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0.90724581336404753</v>
      </c>
      <c r="I38" s="4">
        <f t="shared" ref="I38:I101" si="8">C38-(C38*25%)</f>
        <v>0.54434748801842847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0.90300287761447062</v>
      </c>
      <c r="M38" s="4">
        <f t="shared" ref="M38:M101" si="12">C38*(1/$AI$41)</f>
        <v>0.725796650691238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1.1287535970180882</v>
      </c>
      <c r="S38" s="4">
        <f t="shared" ref="S38:S101" si="18">L38-(L38*25%)</f>
        <v>0.67725215821085294</v>
      </c>
      <c r="T38" s="4">
        <f t="shared" ref="T38:T101" si="19">M38+(M38*25%)</f>
        <v>0.90724581336404753</v>
      </c>
      <c r="U38" s="4">
        <f t="shared" ref="U38:U101" si="20">M38-(M38*25%)</f>
        <v>0.54434748801842847</v>
      </c>
      <c r="V38" s="12">
        <f t="shared" ref="V38:V101" si="21">$AH$43</f>
        <v>229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0.73975870187535797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0.92469837734419746</v>
      </c>
      <c r="I39" s="4">
        <f t="shared" si="8"/>
        <v>0.55481902640651848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0.9203738208182638</v>
      </c>
      <c r="M39" s="4">
        <f t="shared" si="12"/>
        <v>0.73975870187535797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1.1504672760228298</v>
      </c>
      <c r="S39" s="4">
        <f t="shared" si="18"/>
        <v>0.69028036561369788</v>
      </c>
      <c r="T39" s="4">
        <f t="shared" si="19"/>
        <v>0.92469837734419746</v>
      </c>
      <c r="U39" s="4">
        <f t="shared" si="20"/>
        <v>0.55481902640651848</v>
      </c>
      <c r="V39" s="12">
        <f t="shared" si="21"/>
        <v>229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0.75235010347015896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0.9404376293376987</v>
      </c>
      <c r="I40" s="4">
        <f t="shared" si="8"/>
        <v>0.56426257760261922</v>
      </c>
      <c r="J40" s="4">
        <f t="shared" si="9"/>
        <v>1</v>
      </c>
      <c r="K40" s="4">
        <f t="shared" si="10"/>
        <v>0.40352670087246301</v>
      </c>
      <c r="L40" s="4">
        <f t="shared" si="11"/>
        <v>0.93603946471793742</v>
      </c>
      <c r="M40" s="4">
        <f t="shared" si="12"/>
        <v>0.75235010347015896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1.1700493308974218</v>
      </c>
      <c r="S40" s="4">
        <f t="shared" si="18"/>
        <v>0.70202959853845304</v>
      </c>
      <c r="T40" s="4">
        <f t="shared" si="19"/>
        <v>0.9404376293376987</v>
      </c>
      <c r="U40" s="4">
        <f t="shared" si="20"/>
        <v>0.56426257760261922</v>
      </c>
      <c r="V40" s="12">
        <f t="shared" si="21"/>
        <v>229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0.76737170181453296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0.9592146272681662</v>
      </c>
      <c r="I41" s="4">
        <f t="shared" si="8"/>
        <v>0.57552877636089972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0.95472864786368472</v>
      </c>
      <c r="M41" s="4">
        <f t="shared" si="12"/>
        <v>0.76737170181453296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1.1934108098296059</v>
      </c>
      <c r="S41" s="4">
        <f t="shared" si="18"/>
        <v>0.71604648589776354</v>
      </c>
      <c r="T41" s="4">
        <f t="shared" si="19"/>
        <v>0.9592146272681662</v>
      </c>
      <c r="U41" s="4">
        <f t="shared" si="20"/>
        <v>0.57552877636089972</v>
      </c>
      <c r="V41" s="12">
        <f t="shared" si="21"/>
        <v>229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0.80375895657013696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0.77854167460535695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0.97317709325669621</v>
      </c>
      <c r="I42" s="4">
        <f t="shared" si="8"/>
        <v>0.58390625595401768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0.96862581529120473</v>
      </c>
      <c r="M42" s="4">
        <f t="shared" si="12"/>
        <v>0.77854167460535695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1.210782269114006</v>
      </c>
      <c r="S42" s="4">
        <f t="shared" si="18"/>
        <v>0.72646936146840357</v>
      </c>
      <c r="T42" s="4">
        <f t="shared" si="19"/>
        <v>0.97317709325669621</v>
      </c>
      <c r="U42" s="4">
        <f t="shared" si="20"/>
        <v>0.58390625595401768</v>
      </c>
      <c r="V42" s="12">
        <f t="shared" si="21"/>
        <v>229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0.78991351569645996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0.98739189462057497</v>
      </c>
      <c r="I43" s="4">
        <f t="shared" si="8"/>
        <v>0.59243513677234494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0.98277413799186841</v>
      </c>
      <c r="M43" s="4">
        <f t="shared" si="12"/>
        <v>0.78991351569645996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1.2284676724898356</v>
      </c>
      <c r="S43" s="4">
        <f t="shared" si="18"/>
        <v>0.73708060349390125</v>
      </c>
      <c r="T43" s="4">
        <f t="shared" si="19"/>
        <v>0.98739189462057497</v>
      </c>
      <c r="U43" s="4">
        <f t="shared" si="20"/>
        <v>0.59243513677234494</v>
      </c>
      <c r="V43" s="12">
        <f t="shared" si="21"/>
        <v>229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229</v>
      </c>
      <c r="AI43" s="80">
        <v>347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0.79946696895171099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0.99933371118963876</v>
      </c>
      <c r="I44" s="4">
        <f t="shared" si="8"/>
        <v>0.59960022671378321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0.99466010601394583</v>
      </c>
      <c r="M44" s="4">
        <f t="shared" si="12"/>
        <v>0.79946696895171099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1.2433251325174324</v>
      </c>
      <c r="S44" s="4">
        <f t="shared" si="18"/>
        <v>0.7459950795104594</v>
      </c>
      <c r="T44" s="4">
        <f t="shared" si="19"/>
        <v>0.99933371118963876</v>
      </c>
      <c r="U44" s="4">
        <f t="shared" si="20"/>
        <v>0.59960022671378321</v>
      </c>
      <c r="V44" s="12">
        <f t="shared" si="21"/>
        <v>229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0.80375895657013696</v>
      </c>
      <c r="D45" s="3" t="e">
        <f t="shared" si="3"/>
        <v>#N/A</v>
      </c>
      <c r="E45" s="40" t="e">
        <f t="shared" si="4"/>
        <v>#N/A</v>
      </c>
      <c r="F45" s="3">
        <f t="shared" si="5"/>
        <v>0.80375895657013696</v>
      </c>
      <c r="G45" s="40">
        <f t="shared" si="6"/>
        <v>229</v>
      </c>
      <c r="H45" s="4">
        <f t="shared" si="7"/>
        <v>1.0046986957126711</v>
      </c>
      <c r="I45" s="4">
        <f t="shared" si="8"/>
        <v>0.60281921742760269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0.99999999999999989</v>
      </c>
      <c r="M45" s="4">
        <f t="shared" si="12"/>
        <v>0.80375895657013696</v>
      </c>
      <c r="N45" s="3" t="e">
        <f t="shared" si="13"/>
        <v>#N/A</v>
      </c>
      <c r="O45" s="3" t="e">
        <f t="shared" si="14"/>
        <v>#N/A</v>
      </c>
      <c r="P45" s="3">
        <f t="shared" si="15"/>
        <v>0.99999999999999989</v>
      </c>
      <c r="Q45" s="3" t="e">
        <f t="shared" si="16"/>
        <v>#N/A</v>
      </c>
      <c r="R45" s="4">
        <f t="shared" si="17"/>
        <v>1.2499999999999998</v>
      </c>
      <c r="S45" s="4">
        <f t="shared" si="18"/>
        <v>0.74999999999999989</v>
      </c>
      <c r="T45" s="4">
        <f t="shared" si="19"/>
        <v>1.0046986957126711</v>
      </c>
      <c r="U45" s="4">
        <f t="shared" si="20"/>
        <v>0.60281921742760269</v>
      </c>
      <c r="V45" s="12">
        <f t="shared" si="21"/>
        <v>229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0.80244155765844805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1.0030519470730601</v>
      </c>
      <c r="I46" s="4">
        <f t="shared" si="8"/>
        <v>0.60183116824383598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0.99836095274470016</v>
      </c>
      <c r="M46" s="4">
        <f t="shared" si="12"/>
        <v>0.80244155765844805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1.2479511909308751</v>
      </c>
      <c r="S46" s="4">
        <f t="shared" si="18"/>
        <v>0.74877071455852517</v>
      </c>
      <c r="T46" s="4">
        <f t="shared" si="19"/>
        <v>1.0030519470730601</v>
      </c>
      <c r="U46" s="4">
        <f t="shared" si="20"/>
        <v>0.60183116824383598</v>
      </c>
      <c r="V46" s="12">
        <f t="shared" si="21"/>
        <v>229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0.79769649493169503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0.99712061866461876</v>
      </c>
      <c r="I47" s="4">
        <f>C47-(C47*25%)</f>
        <v>0.5982723711987713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0.99245736350570546</v>
      </c>
      <c r="M47" s="4">
        <f t="shared" si="12"/>
        <v>0.79769649493169503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1.2405717043821318</v>
      </c>
      <c r="S47" s="4">
        <f>L47-(L47*25%)</f>
        <v>0.74434302262927909</v>
      </c>
      <c r="T47" s="4">
        <f>M47+(M47*25%)</f>
        <v>0.99712061866461876</v>
      </c>
      <c r="U47" s="4">
        <f t="shared" si="20"/>
        <v>0.5982723711987713</v>
      </c>
      <c r="V47" s="12">
        <f t="shared" si="21"/>
        <v>229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0.78573171720561696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0.98216464650702118</v>
      </c>
      <c r="I48" s="4">
        <f t="shared" si="8"/>
        <v>0.58929878790421275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0.97757133626050363</v>
      </c>
      <c r="M48" s="4">
        <f t="shared" si="12"/>
        <v>0.78573171720561696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1.2219641703256294</v>
      </c>
      <c r="S48" s="4">
        <f t="shared" si="18"/>
        <v>0.73317850219537772</v>
      </c>
      <c r="T48" s="4">
        <f t="shared" si="19"/>
        <v>0.98216464650702118</v>
      </c>
      <c r="U48" s="4">
        <f t="shared" si="20"/>
        <v>0.58929878790421275</v>
      </c>
      <c r="V48" s="12">
        <f t="shared" si="21"/>
        <v>229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0.77147523921802497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0.96434404902253124</v>
      </c>
      <c r="I49" s="4">
        <f t="shared" si="8"/>
        <v>0.5786064294135187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0.95983408074247079</v>
      </c>
      <c r="M49" s="4">
        <f t="shared" si="12"/>
        <v>0.77147523921802497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1.1997926009280886</v>
      </c>
      <c r="S49" s="4">
        <f t="shared" si="18"/>
        <v>0.71987556055685309</v>
      </c>
      <c r="T49" s="4">
        <f t="shared" si="19"/>
        <v>0.96434404902253124</v>
      </c>
      <c r="U49" s="4">
        <f t="shared" si="20"/>
        <v>0.5786064294135187</v>
      </c>
      <c r="V49" s="12">
        <f t="shared" si="21"/>
        <v>229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0.75536806094689002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0.94421007618361252</v>
      </c>
      <c r="I50" s="4">
        <f t="shared" si="8"/>
        <v>0.56652604571016751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0.93979426888162543</v>
      </c>
      <c r="M50" s="4">
        <f t="shared" si="12"/>
        <v>0.75536806094689002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1.1747428361020318</v>
      </c>
      <c r="S50" s="4">
        <f t="shared" si="18"/>
        <v>0.70484570166121907</v>
      </c>
      <c r="T50" s="4">
        <f t="shared" si="19"/>
        <v>0.94421007618361252</v>
      </c>
      <c r="U50" s="4">
        <f t="shared" si="20"/>
        <v>0.56652604571016751</v>
      </c>
      <c r="V50" s="12">
        <f t="shared" si="21"/>
        <v>229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0.73114894099272099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0.91393617624090129</v>
      </c>
      <c r="I51" s="4">
        <f t="shared" si="8"/>
        <v>0.54836170574454068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0.90966195152927043</v>
      </c>
      <c r="M51" s="4">
        <f t="shared" si="12"/>
        <v>0.73114894099272099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1.1370774394115881</v>
      </c>
      <c r="S51" s="4">
        <f t="shared" si="18"/>
        <v>0.68224646364695285</v>
      </c>
      <c r="T51" s="4">
        <f t="shared" si="19"/>
        <v>0.91393617624090129</v>
      </c>
      <c r="U51" s="4">
        <f t="shared" si="20"/>
        <v>0.54836170574454068</v>
      </c>
      <c r="V51" s="12">
        <f t="shared" si="21"/>
        <v>229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0.70390221554915999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0.87987776943645002</v>
      </c>
      <c r="I52" s="4">
        <f t="shared" si="8"/>
        <v>0.52792666166186997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0.87576282639873337</v>
      </c>
      <c r="M52" s="4">
        <f t="shared" si="12"/>
        <v>0.70390221554915999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1.0947035329984167</v>
      </c>
      <c r="S52" s="4">
        <f t="shared" si="18"/>
        <v>0.65682211979905003</v>
      </c>
      <c r="T52" s="4">
        <f t="shared" si="19"/>
        <v>0.87987776943645002</v>
      </c>
      <c r="U52" s="4">
        <f t="shared" si="20"/>
        <v>0.52792666166186997</v>
      </c>
      <c r="V52" s="12">
        <f t="shared" si="21"/>
        <v>229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0.67243903406093997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0.84054879257617499</v>
      </c>
      <c r="I53" s="4">
        <f t="shared" si="8"/>
        <v>0.50432927554570495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0.83661778019920841</v>
      </c>
      <c r="M53" s="4">
        <f t="shared" si="12"/>
        <v>0.67243903406093997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1.0457722252490105</v>
      </c>
      <c r="S53" s="4">
        <f t="shared" si="18"/>
        <v>0.62746333514940633</v>
      </c>
      <c r="T53" s="4">
        <f t="shared" si="19"/>
        <v>0.84054879257617499</v>
      </c>
      <c r="U53" s="4">
        <f t="shared" si="20"/>
        <v>0.50432927554570495</v>
      </c>
      <c r="V53" s="12">
        <f t="shared" si="21"/>
        <v>229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0.64105174385653096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0.80131467982066373</v>
      </c>
      <c r="I54" s="4">
        <f t="shared" si="8"/>
        <v>0.4807888078923982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0.79756715445147519</v>
      </c>
      <c r="M54" s="4">
        <f t="shared" si="12"/>
        <v>0.64105174385653096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0.99695894306434396</v>
      </c>
      <c r="S54" s="4">
        <f t="shared" si="18"/>
        <v>0.59817536583860642</v>
      </c>
      <c r="T54" s="4">
        <f t="shared" si="19"/>
        <v>0.80131467982066373</v>
      </c>
      <c r="U54" s="4">
        <f t="shared" si="20"/>
        <v>0.4807888078923982</v>
      </c>
      <c r="V54" s="12">
        <f t="shared" si="21"/>
        <v>229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0.60737995414100798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0.75922494267625995</v>
      </c>
      <c r="I55" s="4">
        <f t="shared" si="8"/>
        <v>0.45553496560575601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0.75567425927403309</v>
      </c>
      <c r="M55" s="4">
        <f t="shared" si="12"/>
        <v>0.60737995414100798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0.94459282409254142</v>
      </c>
      <c r="S55" s="4">
        <f t="shared" si="18"/>
        <v>0.56675569445552476</v>
      </c>
      <c r="T55" s="4">
        <f t="shared" si="19"/>
        <v>0.75922494267625995</v>
      </c>
      <c r="U55" s="4">
        <f t="shared" si="20"/>
        <v>0.45553496560575601</v>
      </c>
      <c r="V55" s="12">
        <f t="shared" si="21"/>
        <v>229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0.56638308482311595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0.70797885602889488</v>
      </c>
      <c r="I56" s="4">
        <f t="shared" si="8"/>
        <v>0.42478731361733696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0.70466783628767271</v>
      </c>
      <c r="M56" s="4">
        <f t="shared" si="12"/>
        <v>0.56638308482311595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0.88083479535959086</v>
      </c>
      <c r="S56" s="4">
        <f t="shared" si="18"/>
        <v>0.52850087721575456</v>
      </c>
      <c r="T56" s="4">
        <f t="shared" si="19"/>
        <v>0.70797885602889488</v>
      </c>
      <c r="U56" s="4">
        <f t="shared" si="20"/>
        <v>0.42478731361733696</v>
      </c>
      <c r="V56" s="12">
        <f t="shared" si="21"/>
        <v>229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0.52913543329213097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0.66141929161516377</v>
      </c>
      <c r="I57" s="4">
        <f t="shared" si="8"/>
        <v>0.39685157496909823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0.65832601797695545</v>
      </c>
      <c r="M57" s="4">
        <f t="shared" si="12"/>
        <v>0.52913543329213097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0.82290752247119436</v>
      </c>
      <c r="S57" s="4">
        <f t="shared" si="18"/>
        <v>0.49374451348271658</v>
      </c>
      <c r="T57" s="4">
        <f t="shared" si="19"/>
        <v>0.66141929161516377</v>
      </c>
      <c r="U57" s="4">
        <f t="shared" si="20"/>
        <v>0.39685157496909823</v>
      </c>
      <c r="V57" s="12">
        <f t="shared" si="21"/>
        <v>229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0.49004353471254702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0.61255441839068381</v>
      </c>
      <c r="I58" s="4">
        <f t="shared" si="8"/>
        <v>0.36753265103441024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0.60968967214212966</v>
      </c>
      <c r="M58" s="4">
        <f t="shared" si="12"/>
        <v>0.49004353471254702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0.76211209017766213</v>
      </c>
      <c r="S58" s="4">
        <f t="shared" si="18"/>
        <v>0.45726725410659724</v>
      </c>
      <c r="T58" s="4">
        <f t="shared" si="19"/>
        <v>0.61255441839068381</v>
      </c>
      <c r="U58" s="4">
        <f t="shared" si="20"/>
        <v>0.36753265103441024</v>
      </c>
      <c r="V58" s="12">
        <f t="shared" si="21"/>
        <v>229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0.45218558231327699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0.56523197789159618</v>
      </c>
      <c r="I59" s="4">
        <f t="shared" si="8"/>
        <v>0.33913918673495774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0.56258854550483473</v>
      </c>
      <c r="M59" s="4">
        <f t="shared" si="12"/>
        <v>0.45218558231327699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0.70323568188104346</v>
      </c>
      <c r="S59" s="4">
        <f t="shared" si="18"/>
        <v>0.42194140912862604</v>
      </c>
      <c r="T59" s="4">
        <f t="shared" si="19"/>
        <v>0.56523197789159618</v>
      </c>
      <c r="U59" s="4">
        <f t="shared" si="20"/>
        <v>0.33913918673495774</v>
      </c>
      <c r="V59" s="12">
        <f t="shared" si="21"/>
        <v>229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0.415600967134027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0.51950120891753371</v>
      </c>
      <c r="I60" s="4">
        <f t="shared" si="8"/>
        <v>0.31170072535052024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0.51707164658856419</v>
      </c>
      <c r="M60" s="4">
        <f t="shared" si="12"/>
        <v>0.415600967134027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0.64633955823570521</v>
      </c>
      <c r="S60" s="4">
        <f t="shared" si="18"/>
        <v>0.38780373494142317</v>
      </c>
      <c r="T60" s="4">
        <f t="shared" si="19"/>
        <v>0.51950120891753371</v>
      </c>
      <c r="U60" s="4">
        <f t="shared" si="20"/>
        <v>0.31170072535052024</v>
      </c>
      <c r="V60" s="12">
        <f t="shared" si="21"/>
        <v>229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0.374666895156687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0.46833361894585873</v>
      </c>
      <c r="I61" s="4">
        <f t="shared" si="8"/>
        <v>0.28100017136751526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0.46614335317082478</v>
      </c>
      <c r="M61" s="4">
        <f t="shared" si="12"/>
        <v>0.374666895156687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0.58267919146353098</v>
      </c>
      <c r="S61" s="4">
        <f t="shared" si="18"/>
        <v>0.34960751487811859</v>
      </c>
      <c r="T61" s="4">
        <f t="shared" si="19"/>
        <v>0.46833361894585873</v>
      </c>
      <c r="U61" s="4">
        <f t="shared" si="20"/>
        <v>0.28100017136751526</v>
      </c>
      <c r="V61" s="12">
        <f t="shared" si="21"/>
        <v>229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0.336078936606868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0.42009867075858498</v>
      </c>
      <c r="I62" s="4">
        <f t="shared" si="8"/>
        <v>0.25205920245515101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0.4181339863894149</v>
      </c>
      <c r="M62" s="4">
        <f t="shared" si="12"/>
        <v>0.336078936606868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0.52266748298676857</v>
      </c>
      <c r="S62" s="4">
        <f t="shared" si="18"/>
        <v>0.31360048979206118</v>
      </c>
      <c r="T62" s="4">
        <f t="shared" si="19"/>
        <v>0.42009867075858498</v>
      </c>
      <c r="U62" s="4">
        <f t="shared" si="20"/>
        <v>0.25205920245515101</v>
      </c>
      <c r="V62" s="12">
        <f t="shared" si="21"/>
        <v>229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0.30120675184617202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0.37650843980771503</v>
      </c>
      <c r="I63" s="4">
        <f t="shared" si="8"/>
        <v>0.225905063884629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0.3747476147967358</v>
      </c>
      <c r="M63" s="4">
        <f t="shared" si="12"/>
        <v>0.30120675184617202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0.46843451849591977</v>
      </c>
      <c r="S63" s="4">
        <f t="shared" si="18"/>
        <v>0.28106071109755182</v>
      </c>
      <c r="T63" s="4">
        <f t="shared" si="19"/>
        <v>0.37650843980771503</v>
      </c>
      <c r="U63" s="4">
        <f t="shared" si="20"/>
        <v>0.225905063884629</v>
      </c>
      <c r="V63" s="12">
        <f t="shared" si="21"/>
        <v>229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0.26482965297434602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0.3310370662179325</v>
      </c>
      <c r="I64" s="4">
        <f t="shared" si="8"/>
        <v>0.19862223973075951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0.32948889814484655</v>
      </c>
      <c r="M64" s="4">
        <f t="shared" si="12"/>
        <v>0.26482965297434602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0.41186112268105818</v>
      </c>
      <c r="S64" s="4">
        <f t="shared" si="18"/>
        <v>0.24711667360863493</v>
      </c>
      <c r="T64" s="4">
        <f t="shared" si="19"/>
        <v>0.3310370662179325</v>
      </c>
      <c r="U64" s="4">
        <f t="shared" si="20"/>
        <v>0.19862223973075951</v>
      </c>
      <c r="V64" s="12">
        <f t="shared" si="21"/>
        <v>229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0.23380458318542599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0.29225572898178248</v>
      </c>
      <c r="I65" s="4">
        <f t="shared" si="8"/>
        <v>0.1753534373890695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0.29088893041159403</v>
      </c>
      <c r="M65" s="4">
        <f t="shared" si="12"/>
        <v>0.23380458318542599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0.36361116301449253</v>
      </c>
      <c r="S65" s="4">
        <f t="shared" si="18"/>
        <v>0.21816669780869552</v>
      </c>
      <c r="T65" s="4">
        <f t="shared" si="19"/>
        <v>0.29225572898178248</v>
      </c>
      <c r="U65" s="4">
        <f t="shared" si="20"/>
        <v>0.1753534373890695</v>
      </c>
      <c r="V65" s="12">
        <f t="shared" si="21"/>
        <v>229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0.200014732211625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0.25001841526453122</v>
      </c>
      <c r="I66" s="4">
        <f t="shared" si="8"/>
        <v>0.15001104915871874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0.24884914883579459</v>
      </c>
      <c r="M66" s="4">
        <f t="shared" si="12"/>
        <v>0.200014732211625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0.31106143604474323</v>
      </c>
      <c r="S66" s="4">
        <f t="shared" si="18"/>
        <v>0.18663686162684595</v>
      </c>
      <c r="T66" s="4">
        <f t="shared" si="19"/>
        <v>0.25001841526453122</v>
      </c>
      <c r="U66" s="4">
        <f t="shared" si="20"/>
        <v>0.15001104915871874</v>
      </c>
      <c r="V66" s="12">
        <f t="shared" si="21"/>
        <v>229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0.16283905793050699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0.20354882241313374</v>
      </c>
      <c r="I67" s="4">
        <f t="shared" si="8"/>
        <v>0.12212929344788023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0.20259688131549605</v>
      </c>
      <c r="M67" s="4">
        <f t="shared" si="12"/>
        <v>0.16283905793050699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0.25324610164437006</v>
      </c>
      <c r="S67" s="4">
        <f t="shared" si="18"/>
        <v>0.15194766098662205</v>
      </c>
      <c r="T67" s="4">
        <f t="shared" si="19"/>
        <v>0.20354882241313374</v>
      </c>
      <c r="U67" s="4">
        <f t="shared" si="20"/>
        <v>0.12212929344788023</v>
      </c>
      <c r="V67" s="71">
        <f>$AI$43</f>
        <v>347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0.12896317802028001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0.16120397252535001</v>
      </c>
      <c r="I68" s="4">
        <f t="shared" si="8"/>
        <v>9.6722383515210009E-2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0.16045006648585511</v>
      </c>
      <c r="M68" s="4">
        <f t="shared" si="12"/>
        <v>0.12896317802028001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0.20056258310731889</v>
      </c>
      <c r="S68" s="4">
        <f t="shared" si="18"/>
        <v>0.12033754986439132</v>
      </c>
      <c r="T68" s="4">
        <f t="shared" si="19"/>
        <v>0.16120397252535001</v>
      </c>
      <c r="U68" s="4">
        <f t="shared" si="20"/>
        <v>9.6722383515210009E-2</v>
      </c>
      <c r="V68" s="71">
        <f t="shared" ref="V68:V131" si="30">$AI$43</f>
        <v>347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0.103144280590625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0.12893035073828124</v>
      </c>
      <c r="I69" s="4">
        <f t="shared" si="8"/>
        <v>7.7358210442968756E-2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0.12832737943073172</v>
      </c>
      <c r="M69" s="4">
        <f t="shared" si="12"/>
        <v>0.103144280590625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0.16040922428841464</v>
      </c>
      <c r="S69" s="4">
        <f t="shared" si="18"/>
        <v>9.6245534573048797E-2</v>
      </c>
      <c r="T69" s="4">
        <f t="shared" si="19"/>
        <v>0.12893035073828124</v>
      </c>
      <c r="U69" s="4">
        <f t="shared" si="20"/>
        <v>7.7358210442968756E-2</v>
      </c>
      <c r="V69" s="71">
        <f t="shared" si="30"/>
        <v>347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7.6592846679477702E-2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9.5741058349347125E-2</v>
      </c>
      <c r="I70" s="4">
        <f t="shared" si="8"/>
        <v>5.744463500960828E-2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9.5293304109879753E-2</v>
      </c>
      <c r="M70" s="4">
        <f t="shared" si="12"/>
        <v>7.6592846679477702E-2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0.11911663013734969</v>
      </c>
      <c r="S70" s="4">
        <f t="shared" si="18"/>
        <v>7.1469978082409819E-2</v>
      </c>
      <c r="T70" s="4">
        <f t="shared" si="19"/>
        <v>9.5741058349347125E-2</v>
      </c>
      <c r="U70" s="4">
        <f t="shared" si="20"/>
        <v>5.744463500960828E-2</v>
      </c>
      <c r="V70" s="71">
        <f t="shared" si="30"/>
        <v>347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5.36220655150711E-2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6.7027581893838881E-2</v>
      </c>
      <c r="I71" s="4">
        <f t="shared" si="8"/>
        <v>4.0216549136303327E-2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6.6714112579088838E-2</v>
      </c>
      <c r="M71" s="4">
        <f t="shared" si="12"/>
        <v>5.36220655150711E-2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8.3392640723861045E-2</v>
      </c>
      <c r="S71" s="4">
        <f t="shared" si="18"/>
        <v>5.0035584434316632E-2</v>
      </c>
      <c r="T71" s="4">
        <f t="shared" si="19"/>
        <v>6.7027581893838881E-2</v>
      </c>
      <c r="U71" s="4">
        <f t="shared" si="20"/>
        <v>4.0216549136303327E-2</v>
      </c>
      <c r="V71" s="71">
        <f t="shared" si="30"/>
        <v>347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3.4058536231566398E-2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4.2573170289458E-2</v>
      </c>
      <c r="I72" s="4">
        <f t="shared" si="8"/>
        <v>2.5543902173674797E-2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4.2374067440447125E-2</v>
      </c>
      <c r="M72" s="4">
        <f t="shared" si="12"/>
        <v>3.4058536231566398E-2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5.2967584300558909E-2</v>
      </c>
      <c r="S72" s="4">
        <f t="shared" si="18"/>
        <v>3.178055058033534E-2</v>
      </c>
      <c r="T72" s="4">
        <f t="shared" si="19"/>
        <v>4.2573170289458E-2</v>
      </c>
      <c r="U72" s="4">
        <f t="shared" si="20"/>
        <v>2.5543902173674797E-2</v>
      </c>
      <c r="V72" s="71">
        <f t="shared" si="30"/>
        <v>347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1.6946212028099799E-2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2.118276503512475E-2</v>
      </c>
      <c r="I73" s="4">
        <f t="shared" si="8"/>
        <v>1.2709659021074848E-2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2.1083699148329242E-2</v>
      </c>
      <c r="M73" s="4">
        <f t="shared" si="12"/>
        <v>1.6946212028099799E-2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2.6354623935411554E-2</v>
      </c>
      <c r="S73" s="4">
        <f t="shared" si="18"/>
        <v>1.581277436124693E-2</v>
      </c>
      <c r="T73" s="4">
        <f t="shared" si="19"/>
        <v>2.118276503512475E-2</v>
      </c>
      <c r="U73" s="4">
        <f t="shared" si="20"/>
        <v>1.2709659021074848E-2</v>
      </c>
      <c r="V73" s="71">
        <f t="shared" si="30"/>
        <v>347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8.2002638878650794E-3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1.0250329859831349E-2</v>
      </c>
      <c r="I74" s="4">
        <f t="shared" si="8"/>
        <v>6.1501979158988095E-3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1.0202391924636069E-2</v>
      </c>
      <c r="M74" s="4">
        <f t="shared" si="12"/>
        <v>8.2002638878650794E-3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1.2752989905795086E-2</v>
      </c>
      <c r="S74" s="4">
        <f t="shared" si="18"/>
        <v>7.6517939434770522E-3</v>
      </c>
      <c r="T74" s="4">
        <f t="shared" si="19"/>
        <v>1.0250329859831349E-2</v>
      </c>
      <c r="U74" s="4">
        <f t="shared" si="20"/>
        <v>6.1501979158988095E-3</v>
      </c>
      <c r="V74" s="71">
        <f t="shared" si="30"/>
        <v>347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6.3093166991848399E-3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7.8866458739810501E-3</v>
      </c>
      <c r="I75" s="4">
        <f t="shared" si="8"/>
        <v>4.7319875243886297E-3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7.8497622298461835E-3</v>
      </c>
      <c r="M75" s="4">
        <f t="shared" si="12"/>
        <v>6.3093166991848399E-3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9.8122027873077285E-3</v>
      </c>
      <c r="S75" s="4">
        <f t="shared" si="18"/>
        <v>5.8873216723846376E-3</v>
      </c>
      <c r="T75" s="4">
        <f t="shared" si="19"/>
        <v>7.8866458739810501E-3</v>
      </c>
      <c r="U75" s="4">
        <f t="shared" si="20"/>
        <v>4.7319875243886297E-3</v>
      </c>
      <c r="V75" s="71">
        <f t="shared" si="30"/>
        <v>347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2.7247191666183502E-3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3.4058989582729376E-3</v>
      </c>
      <c r="I76" s="4">
        <f t="shared" si="8"/>
        <v>2.0435393749637628E-3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3.3899705183323674E-3</v>
      </c>
      <c r="M76" s="4">
        <f t="shared" si="12"/>
        <v>2.7247191666183502E-3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4.2374631479154597E-3</v>
      </c>
      <c r="S76" s="4">
        <f t="shared" si="18"/>
        <v>2.5424778887492756E-3</v>
      </c>
      <c r="T76" s="4">
        <f t="shared" si="19"/>
        <v>3.4058989582729376E-3</v>
      </c>
      <c r="U76" s="4">
        <f t="shared" si="20"/>
        <v>2.0435393749637628E-3</v>
      </c>
      <c r="V76" s="71">
        <f t="shared" si="30"/>
        <v>347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1.87203152559121E-3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2.3400394069890123E-3</v>
      </c>
      <c r="I77" s="4">
        <f t="shared" si="8"/>
        <v>1.4040236441934075E-3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2.329095695032363E-3</v>
      </c>
      <c r="M77" s="4">
        <f t="shared" si="12"/>
        <v>1.87203152559121E-3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2.9113696187904538E-3</v>
      </c>
      <c r="S77" s="4">
        <f t="shared" si="18"/>
        <v>1.7468217712742723E-3</v>
      </c>
      <c r="T77" s="4">
        <f t="shared" si="19"/>
        <v>2.3400394069890123E-3</v>
      </c>
      <c r="U77" s="4">
        <f t="shared" si="20"/>
        <v>1.4040236441934075E-3</v>
      </c>
      <c r="V77" s="71">
        <f t="shared" si="30"/>
        <v>347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7.05680798595224E-3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8.8210099824403004E-3</v>
      </c>
      <c r="I78" s="4">
        <f t="shared" si="8"/>
        <v>5.2926059894641796E-3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8.7797565778496602E-3</v>
      </c>
      <c r="M78" s="4">
        <f t="shared" si="12"/>
        <v>7.05680798595224E-3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1.0974695722312074E-2</v>
      </c>
      <c r="S78" s="4">
        <f t="shared" si="18"/>
        <v>6.5848174333872451E-3</v>
      </c>
      <c r="T78" s="4">
        <f t="shared" si="19"/>
        <v>8.8210099824403004E-3</v>
      </c>
      <c r="U78" s="4">
        <f t="shared" si="20"/>
        <v>5.2926059894641796E-3</v>
      </c>
      <c r="V78" s="71">
        <f t="shared" si="30"/>
        <v>347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1.9400976946542099E-2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2.4251221183177622E-2</v>
      </c>
      <c r="I79" s="4">
        <f t="shared" si="8"/>
        <v>1.4550732709906575E-2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2.4137804982393554E-2</v>
      </c>
      <c r="M79" s="4">
        <f t="shared" si="12"/>
        <v>1.9400976946542099E-2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3.0172256227991943E-2</v>
      </c>
      <c r="S79" s="4">
        <f t="shared" si="18"/>
        <v>1.8103353736795166E-2</v>
      </c>
      <c r="T79" s="4">
        <f t="shared" si="19"/>
        <v>2.4251221183177622E-2</v>
      </c>
      <c r="U79" s="4">
        <f t="shared" si="20"/>
        <v>1.4550732709906575E-2</v>
      </c>
      <c r="V79" s="71">
        <f t="shared" si="30"/>
        <v>347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3.5586388259992399E-2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4.4482985324990496E-2</v>
      </c>
      <c r="I80" s="4">
        <f t="shared" si="8"/>
        <v>2.6689791194994299E-2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4.4274950803471498E-2</v>
      </c>
      <c r="M80" s="4">
        <f t="shared" si="12"/>
        <v>3.5586388259992399E-2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5.5343688504339371E-2</v>
      </c>
      <c r="S80" s="4">
        <f t="shared" si="18"/>
        <v>3.3206213102603625E-2</v>
      </c>
      <c r="T80" s="4">
        <f t="shared" si="19"/>
        <v>4.4482985324990496E-2</v>
      </c>
      <c r="U80" s="4">
        <f t="shared" si="20"/>
        <v>2.6689791194994299E-2</v>
      </c>
      <c r="V80" s="71">
        <f t="shared" si="30"/>
        <v>347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5.1332642065571699E-2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6.4165802581964623E-2</v>
      </c>
      <c r="I81" s="4">
        <f t="shared" si="8"/>
        <v>3.8499481549178774E-2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6.386571701125715E-2</v>
      </c>
      <c r="M81" s="4">
        <f t="shared" si="12"/>
        <v>5.1332642065571699E-2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7.9832146264071438E-2</v>
      </c>
      <c r="S81" s="4">
        <f t="shared" si="18"/>
        <v>4.7899287758442863E-2</v>
      </c>
      <c r="T81" s="4">
        <f t="shared" si="19"/>
        <v>6.4165802581964623E-2</v>
      </c>
      <c r="U81" s="4">
        <f t="shared" si="20"/>
        <v>3.8499481549178774E-2</v>
      </c>
      <c r="V81" s="71">
        <f t="shared" si="30"/>
        <v>347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7.1306588357207795E-2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8.9133235446509751E-2</v>
      </c>
      <c r="I82" s="4">
        <f t="shared" si="8"/>
        <v>5.3479941267905846E-2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8.8716384152648001E-2</v>
      </c>
      <c r="M82" s="4">
        <f t="shared" si="12"/>
        <v>7.1306588357207795E-2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0.11089548019081</v>
      </c>
      <c r="S82" s="4">
        <f t="shared" si="18"/>
        <v>6.6537288114486004E-2</v>
      </c>
      <c r="T82" s="4">
        <f t="shared" si="19"/>
        <v>8.9133235446509751E-2</v>
      </c>
      <c r="U82" s="4">
        <f t="shared" si="20"/>
        <v>5.3479941267905846E-2</v>
      </c>
      <c r="V82" s="71">
        <f t="shared" si="30"/>
        <v>347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9.2789459888348705E-2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0.11598682486043588</v>
      </c>
      <c r="I83" s="4">
        <f t="shared" si="8"/>
        <v>6.9592094916261532E-2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0.11544438681505602</v>
      </c>
      <c r="M83" s="4">
        <f t="shared" si="12"/>
        <v>9.2789459888348705E-2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0.14430548351882003</v>
      </c>
      <c r="S83" s="4">
        <f t="shared" si="18"/>
        <v>8.6583290111292011E-2</v>
      </c>
      <c r="T83" s="4">
        <f t="shared" si="19"/>
        <v>0.11598682486043588</v>
      </c>
      <c r="U83" s="4">
        <f t="shared" si="20"/>
        <v>6.9592094916261532E-2</v>
      </c>
      <c r="V83" s="71">
        <f t="shared" si="30"/>
        <v>347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0.118404657248057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0.14800582156007125</v>
      </c>
      <c r="I84" s="4">
        <f t="shared" si="8"/>
        <v>8.8803492936042755E-2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0.14731363959329624</v>
      </c>
      <c r="M84" s="4">
        <f t="shared" si="12"/>
        <v>0.118404657248057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0.1841420494916203</v>
      </c>
      <c r="S84" s="4">
        <f t="shared" si="18"/>
        <v>0.11048522969497218</v>
      </c>
      <c r="T84" s="4">
        <f t="shared" si="19"/>
        <v>0.14800582156007125</v>
      </c>
      <c r="U84" s="4">
        <f t="shared" si="20"/>
        <v>8.8803492936042755E-2</v>
      </c>
      <c r="V84" s="71">
        <f t="shared" si="30"/>
        <v>347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0.14620901840515099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0.18276127300643874</v>
      </c>
      <c r="I85" s="4">
        <f t="shared" si="8"/>
        <v>0.10965676380386324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0.18190654948227952</v>
      </c>
      <c r="M85" s="4">
        <f t="shared" si="12"/>
        <v>0.14620901840515099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0.22738318685284942</v>
      </c>
      <c r="S85" s="4">
        <f t="shared" si="18"/>
        <v>0.13642991211170963</v>
      </c>
      <c r="T85" s="4">
        <f t="shared" si="19"/>
        <v>0.18276127300643874</v>
      </c>
      <c r="U85" s="4">
        <f t="shared" si="20"/>
        <v>0.10965676380386324</v>
      </c>
      <c r="V85" s="71">
        <f t="shared" si="30"/>
        <v>347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0.17810714866813299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0.22263393583516622</v>
      </c>
      <c r="I86" s="4">
        <f t="shared" si="8"/>
        <v>0.13358036150109975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0.22159273898254983</v>
      </c>
      <c r="M86" s="4">
        <f t="shared" si="12"/>
        <v>0.17810714866813299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0.27699092372818729</v>
      </c>
      <c r="S86" s="4">
        <f t="shared" si="18"/>
        <v>0.16619455423691237</v>
      </c>
      <c r="T86" s="4">
        <f t="shared" si="19"/>
        <v>0.22263393583516622</v>
      </c>
      <c r="U86" s="4">
        <f t="shared" si="20"/>
        <v>0.13358036150109975</v>
      </c>
      <c r="V86" s="71">
        <f t="shared" si="30"/>
        <v>347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0.21282803733112701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0.26603504666390876</v>
      </c>
      <c r="I87" s="4">
        <f t="shared" si="8"/>
        <v>0.15962102799834527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0.26479087491519027</v>
      </c>
      <c r="M87" s="4">
        <f t="shared" si="12"/>
        <v>0.21282803733112701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0.33098859364398781</v>
      </c>
      <c r="S87" s="4">
        <f t="shared" si="18"/>
        <v>0.1985931561863927</v>
      </c>
      <c r="T87" s="4">
        <f t="shared" si="19"/>
        <v>0.26603504666390876</v>
      </c>
      <c r="U87" s="4">
        <f t="shared" si="20"/>
        <v>0.15962102799834527</v>
      </c>
      <c r="V87" s="71">
        <f t="shared" si="30"/>
        <v>347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0.24726368787391301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0.30907960984239125</v>
      </c>
      <c r="I88" s="4">
        <f t="shared" si="8"/>
        <v>0.18544776590543477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0.30763413067153356</v>
      </c>
      <c r="M88" s="4">
        <f t="shared" si="12"/>
        <v>0.24726368787391301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0.38454266333941695</v>
      </c>
      <c r="S88" s="4">
        <f t="shared" si="18"/>
        <v>0.23072559800365017</v>
      </c>
      <c r="T88" s="4">
        <f t="shared" si="19"/>
        <v>0.30907960984239125</v>
      </c>
      <c r="U88" s="4">
        <f t="shared" si="20"/>
        <v>0.18544776590543477</v>
      </c>
      <c r="V88" s="71">
        <f t="shared" si="30"/>
        <v>347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0.28692166907619099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0.35865208634523871</v>
      </c>
      <c r="I89" s="4">
        <f t="shared" si="8"/>
        <v>0.21519125180714324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0.35697477052145776</v>
      </c>
      <c r="M89" s="4">
        <f t="shared" si="12"/>
        <v>0.28692166907619099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0.44621846315182223</v>
      </c>
      <c r="S89" s="4">
        <f t="shared" si="18"/>
        <v>0.26773107789109329</v>
      </c>
      <c r="T89" s="4">
        <f t="shared" si="19"/>
        <v>0.35865208634523871</v>
      </c>
      <c r="U89" s="4">
        <f t="shared" si="20"/>
        <v>0.21519125180714324</v>
      </c>
      <c r="V89" s="71">
        <f t="shared" si="30"/>
        <v>347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0.32437352418049198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0.40546690522561496</v>
      </c>
      <c r="I90" s="4">
        <f t="shared" si="8"/>
        <v>0.243280143135369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0.40357064954483868</v>
      </c>
      <c r="M90" s="4">
        <f t="shared" si="12"/>
        <v>0.32437352418049198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0.50446331193104832</v>
      </c>
      <c r="S90" s="4">
        <f t="shared" si="18"/>
        <v>0.30267798715862904</v>
      </c>
      <c r="T90" s="4">
        <f t="shared" si="19"/>
        <v>0.40546690522561496</v>
      </c>
      <c r="U90" s="4">
        <f t="shared" si="20"/>
        <v>0.243280143135369</v>
      </c>
      <c r="V90" s="71">
        <f t="shared" si="30"/>
        <v>347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0.36527232803483001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0.45659041004353751</v>
      </c>
      <c r="I91" s="4">
        <f t="shared" si="8"/>
        <v>0.27395424602612251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0.45445506398279978</v>
      </c>
      <c r="M91" s="4">
        <f t="shared" si="12"/>
        <v>0.36527232803483001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0.56806882997849972</v>
      </c>
      <c r="S91" s="4">
        <f t="shared" si="18"/>
        <v>0.34084129798709983</v>
      </c>
      <c r="T91" s="4">
        <f t="shared" si="19"/>
        <v>0.45659041004353751</v>
      </c>
      <c r="U91" s="4">
        <f t="shared" si="20"/>
        <v>0.27395424602612251</v>
      </c>
      <c r="V91" s="71">
        <f t="shared" si="30"/>
        <v>347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0.40372977667597798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0.50466222084497248</v>
      </c>
      <c r="I92" s="4">
        <f t="shared" si="8"/>
        <v>0.30279733250698349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0.50230205632644542</v>
      </c>
      <c r="M92" s="4">
        <f t="shared" si="12"/>
        <v>0.40372977667597798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0.62787757040805681</v>
      </c>
      <c r="S92" s="4">
        <f t="shared" si="18"/>
        <v>0.37672654224483404</v>
      </c>
      <c r="T92" s="4">
        <f t="shared" si="19"/>
        <v>0.50466222084497248</v>
      </c>
      <c r="U92" s="4">
        <f t="shared" si="20"/>
        <v>0.30279733250698349</v>
      </c>
      <c r="V92" s="71">
        <f t="shared" si="30"/>
        <v>347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0.44444536149338298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0.55555670186672867</v>
      </c>
      <c r="I93" s="4">
        <f t="shared" si="8"/>
        <v>0.33333402112003724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0.55295851804868834</v>
      </c>
      <c r="M93" s="4">
        <f t="shared" si="12"/>
        <v>0.44444536149338298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0.6911981475608604</v>
      </c>
      <c r="S93" s="4">
        <f t="shared" si="18"/>
        <v>0.41471888853651628</v>
      </c>
      <c r="T93" s="4">
        <f t="shared" si="19"/>
        <v>0.55555670186672867</v>
      </c>
      <c r="U93" s="4">
        <f t="shared" si="20"/>
        <v>0.33333402112003724</v>
      </c>
      <c r="V93" s="71">
        <f t="shared" si="30"/>
        <v>347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0.48796810624796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0.60996013280994998</v>
      </c>
      <c r="I94" s="4">
        <f t="shared" si="8"/>
        <v>0.36597607968597001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0.60710751931182905</v>
      </c>
      <c r="M94" s="4">
        <f t="shared" si="12"/>
        <v>0.48796810624796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0.75888439913978634</v>
      </c>
      <c r="S94" s="4">
        <f t="shared" si="18"/>
        <v>0.45533063948387176</v>
      </c>
      <c r="T94" s="4">
        <f t="shared" si="19"/>
        <v>0.60996013280994998</v>
      </c>
      <c r="U94" s="4">
        <f t="shared" si="20"/>
        <v>0.36597607968597001</v>
      </c>
      <c r="V94" s="71">
        <f t="shared" si="30"/>
        <v>347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0.52709892481101295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0.65887365601376624</v>
      </c>
      <c r="I95" s="4">
        <f t="shared" si="8"/>
        <v>0.39532419360825971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0.65579228760360031</v>
      </c>
      <c r="M95" s="4">
        <f t="shared" si="12"/>
        <v>0.52709892481101295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0.81974035950450042</v>
      </c>
      <c r="S95" s="4">
        <f t="shared" si="18"/>
        <v>0.4918442157027002</v>
      </c>
      <c r="T95" s="4">
        <f t="shared" si="19"/>
        <v>0.65887365601376624</v>
      </c>
      <c r="U95" s="4">
        <f t="shared" si="20"/>
        <v>0.39532419360825971</v>
      </c>
      <c r="V95" s="71">
        <f t="shared" si="30"/>
        <v>347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0.56522737765883702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0.70653422207354621</v>
      </c>
      <c r="I96" s="4">
        <f t="shared" si="8"/>
        <v>0.42392053324412776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0.70322995848260206</v>
      </c>
      <c r="M96" s="4">
        <f t="shared" si="12"/>
        <v>0.56522737765883702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0.87903744810325257</v>
      </c>
      <c r="S96" s="4">
        <f t="shared" si="18"/>
        <v>0.52742246886195154</v>
      </c>
      <c r="T96" s="4">
        <f t="shared" si="19"/>
        <v>0.70653422207354621</v>
      </c>
      <c r="U96" s="4">
        <f t="shared" si="20"/>
        <v>0.42392053324412776</v>
      </c>
      <c r="V96" s="71">
        <f t="shared" si="30"/>
        <v>347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0.60185354090495702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0.75231692613119627</v>
      </c>
      <c r="I97" s="4">
        <f t="shared" si="8"/>
        <v>0.45139015567871776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0.74879854959655245</v>
      </c>
      <c r="M97" s="4">
        <f t="shared" si="12"/>
        <v>0.60185354090495702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0.9359981869956906</v>
      </c>
      <c r="S97" s="4">
        <f t="shared" si="18"/>
        <v>0.56159891219741431</v>
      </c>
      <c r="T97" s="4">
        <f t="shared" si="19"/>
        <v>0.75231692613119627</v>
      </c>
      <c r="U97" s="4">
        <f t="shared" si="20"/>
        <v>0.45139015567871776</v>
      </c>
      <c r="V97" s="71">
        <f t="shared" si="30"/>
        <v>347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0.63834751750649199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0.79793439688311496</v>
      </c>
      <c r="I98" s="4">
        <f t="shared" si="8"/>
        <v>0.47876063812986902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0.79420268015487927</v>
      </c>
      <c r="M98" s="4">
        <f t="shared" si="12"/>
        <v>0.63834751750649199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0.99275335019359912</v>
      </c>
      <c r="S98" s="4">
        <f t="shared" si="18"/>
        <v>0.59565201011615942</v>
      </c>
      <c r="T98" s="4">
        <f t="shared" si="19"/>
        <v>0.79793439688311496</v>
      </c>
      <c r="U98" s="4">
        <f t="shared" si="20"/>
        <v>0.47876063812986902</v>
      </c>
      <c r="V98" s="71">
        <f t="shared" si="30"/>
        <v>347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0.67348721048659999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0.84185901310824995</v>
      </c>
      <c r="I99" s="4">
        <f t="shared" si="8"/>
        <v>0.50511540786495002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0.83792187319511457</v>
      </c>
      <c r="M99" s="4">
        <f t="shared" si="12"/>
        <v>0.67348721048659999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1.0474023414938931</v>
      </c>
      <c r="S99" s="4">
        <f t="shared" si="18"/>
        <v>0.62844140489633593</v>
      </c>
      <c r="T99" s="4">
        <f t="shared" si="19"/>
        <v>0.84185901310824995</v>
      </c>
      <c r="U99" s="4">
        <f t="shared" si="20"/>
        <v>0.50511540786495002</v>
      </c>
      <c r="V99" s="71">
        <f t="shared" si="30"/>
        <v>347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0.70745386711275404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0.88431733389094258</v>
      </c>
      <c r="I100" s="4">
        <f t="shared" si="8"/>
        <v>0.5305904003345655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0.88018162824792201</v>
      </c>
      <c r="M100" s="4">
        <f t="shared" si="12"/>
        <v>0.70745386711275404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1.1002270353099024</v>
      </c>
      <c r="S100" s="4">
        <f t="shared" si="18"/>
        <v>0.66013622118594151</v>
      </c>
      <c r="T100" s="4">
        <f t="shared" si="19"/>
        <v>0.88431733389094258</v>
      </c>
      <c r="U100" s="4">
        <f t="shared" si="20"/>
        <v>0.5305904003345655</v>
      </c>
      <c r="V100" s="71">
        <f t="shared" si="30"/>
        <v>347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0.73669416695474299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0.92086770869342871</v>
      </c>
      <c r="I101" s="4">
        <f t="shared" si="8"/>
        <v>0.55252062521605727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0.91656106713687135</v>
      </c>
      <c r="M101" s="4">
        <f t="shared" si="12"/>
        <v>0.73669416695474299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1.1457013339210893</v>
      </c>
      <c r="S101" s="4">
        <f t="shared" si="18"/>
        <v>0.68742080035265352</v>
      </c>
      <c r="T101" s="4">
        <f t="shared" si="19"/>
        <v>0.92086770869342871</v>
      </c>
      <c r="U101" s="4">
        <f t="shared" si="20"/>
        <v>0.55252062521605727</v>
      </c>
      <c r="V101" s="71">
        <f t="shared" si="30"/>
        <v>347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0.76352725647306297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0.95440907059132873</v>
      </c>
      <c r="I102" s="4">
        <f t="shared" ref="I102:I165" si="33">C102-(C102*25%)</f>
        <v>0.5726454423547972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0.94994556543574471</v>
      </c>
      <c r="M102" s="4">
        <f t="shared" ref="M102:M165" si="37">C102*(1/$AI$41)</f>
        <v>0.76352725647306297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1.1874319567946809</v>
      </c>
      <c r="S102" s="4">
        <f t="shared" ref="S102:S116" si="43">L102-(L102*25%)</f>
        <v>0.71245917407680848</v>
      </c>
      <c r="T102" s="4">
        <f t="shared" ref="T102:T165" si="44">M102+(M102*25%)</f>
        <v>0.95440907059132873</v>
      </c>
      <c r="U102" s="4">
        <f t="shared" ref="U102:U116" si="45">M102-(M102*25%)</f>
        <v>0.5726454423547972</v>
      </c>
      <c r="V102" s="71">
        <f t="shared" si="30"/>
        <v>347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0.78910661727874798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0.98638327159843497</v>
      </c>
      <c r="I103" s="4">
        <f t="shared" si="33"/>
        <v>0.59182996295906098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0.98177023201842173</v>
      </c>
      <c r="M103" s="4">
        <f t="shared" si="37"/>
        <v>0.78910661727874798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1.2272127900230272</v>
      </c>
      <c r="S103" s="4">
        <f t="shared" si="43"/>
        <v>0.73632767401381627</v>
      </c>
      <c r="T103" s="4">
        <f t="shared" si="44"/>
        <v>0.98638327159843497</v>
      </c>
      <c r="U103" s="4">
        <f t="shared" si="45"/>
        <v>0.59182996295906098</v>
      </c>
      <c r="V103" s="71">
        <f t="shared" si="30"/>
        <v>347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0.81226030523951098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1.0153253815493888</v>
      </c>
      <c r="I104" s="4">
        <f t="shared" si="33"/>
        <v>0.60919522892963318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1.0105769877895379</v>
      </c>
      <c r="M104" s="4">
        <f t="shared" si="37"/>
        <v>0.81226030523951098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1.2632212347369223</v>
      </c>
      <c r="S104" s="4">
        <f t="shared" si="43"/>
        <v>0.75793274084215345</v>
      </c>
      <c r="T104" s="4">
        <f t="shared" si="44"/>
        <v>1.0153253815493888</v>
      </c>
      <c r="U104" s="4">
        <f t="shared" si="45"/>
        <v>0.60919522892963318</v>
      </c>
      <c r="V104" s="71">
        <f t="shared" si="30"/>
        <v>347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0.83524219241018804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1.0440527405127351</v>
      </c>
      <c r="I105" s="4">
        <f t="shared" si="33"/>
        <v>0.62643164430764098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1.0391699969035477</v>
      </c>
      <c r="M105" s="4">
        <f t="shared" si="37"/>
        <v>0.83524219241018804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1.2989624961294346</v>
      </c>
      <c r="S105" s="4">
        <f t="shared" si="43"/>
        <v>0.77937749767766085</v>
      </c>
      <c r="T105" s="4">
        <f t="shared" si="44"/>
        <v>1.0440527405127351</v>
      </c>
      <c r="U105" s="4">
        <f t="shared" si="45"/>
        <v>0.62643164430764098</v>
      </c>
      <c r="V105" s="71">
        <f t="shared" si="30"/>
        <v>347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0.85475634410472301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1.0684454301309039</v>
      </c>
      <c r="I106" s="4">
        <f t="shared" si="33"/>
        <v>0.64106725807854226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1.0634486087125001</v>
      </c>
      <c r="M106" s="4">
        <f t="shared" si="37"/>
        <v>0.85475634410472301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1.3293107608906252</v>
      </c>
      <c r="S106" s="4">
        <f t="shared" si="43"/>
        <v>0.7975864565343751</v>
      </c>
      <c r="T106" s="4">
        <f t="shared" si="44"/>
        <v>1.0684454301309039</v>
      </c>
      <c r="U106" s="4">
        <f t="shared" si="45"/>
        <v>0.64106725807854226</v>
      </c>
      <c r="V106" s="71">
        <f t="shared" si="30"/>
        <v>347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0.87130870596030396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1.0891358824503801</v>
      </c>
      <c r="I107" s="4">
        <f t="shared" si="33"/>
        <v>0.65348152947022797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1.0840422975545063</v>
      </c>
      <c r="M107" s="4">
        <f t="shared" si="37"/>
        <v>0.87130870596030396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1.355052871943133</v>
      </c>
      <c r="S107" s="4">
        <f t="shared" si="43"/>
        <v>0.81303172316587968</v>
      </c>
      <c r="T107" s="4">
        <f t="shared" si="44"/>
        <v>1.0891358824503801</v>
      </c>
      <c r="U107" s="4">
        <f t="shared" si="45"/>
        <v>0.65348152947022797</v>
      </c>
      <c r="V107" s="71">
        <f t="shared" si="30"/>
        <v>347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0.88732054436987495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1.1091506804623437</v>
      </c>
      <c r="I108" s="4">
        <f t="shared" si="33"/>
        <v>0.66549040827740624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1.1039634919358392</v>
      </c>
      <c r="M108" s="4">
        <f t="shared" si="37"/>
        <v>0.88732054436987495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1.3799543649197989</v>
      </c>
      <c r="S108" s="4">
        <f t="shared" si="43"/>
        <v>0.82797261895187946</v>
      </c>
      <c r="T108" s="4">
        <f t="shared" si="44"/>
        <v>1.1091506804623437</v>
      </c>
      <c r="U108" s="4">
        <f t="shared" si="45"/>
        <v>0.66549040827740624</v>
      </c>
      <c r="V108" s="71">
        <f t="shared" si="30"/>
        <v>347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0.90322332896321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1.1290291612040124</v>
      </c>
      <c r="I109" s="4">
        <f t="shared" si="33"/>
        <v>0.67741749672240748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1.1237490065647482</v>
      </c>
      <c r="M109" s="4">
        <f t="shared" si="37"/>
        <v>0.90322332896321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1.4046862582059352</v>
      </c>
      <c r="S109" s="4">
        <f t="shared" si="43"/>
        <v>0.8428117549235612</v>
      </c>
      <c r="T109" s="4">
        <f t="shared" si="44"/>
        <v>1.1290291612040124</v>
      </c>
      <c r="U109" s="4">
        <f t="shared" si="45"/>
        <v>0.67741749672240748</v>
      </c>
      <c r="V109" s="71">
        <f t="shared" si="30"/>
        <v>347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0.916308606258738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1.1453857578234226</v>
      </c>
      <c r="I110" s="4">
        <f t="shared" si="33"/>
        <v>0.68723145469405345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1.1400291079416167</v>
      </c>
      <c r="M110" s="4">
        <f t="shared" si="37"/>
        <v>0.916308606258738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1.4250363849270209</v>
      </c>
      <c r="S110" s="4">
        <f t="shared" si="43"/>
        <v>0.85502183095621254</v>
      </c>
      <c r="T110" s="4">
        <f t="shared" si="44"/>
        <v>1.1453857578234226</v>
      </c>
      <c r="U110" s="4">
        <f t="shared" si="45"/>
        <v>0.68723145469405345</v>
      </c>
      <c r="V110" s="71">
        <f t="shared" si="30"/>
        <v>347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0.92674242068308599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1.1584280258538575</v>
      </c>
      <c r="I111" s="4">
        <f t="shared" si="33"/>
        <v>0.69505681551231446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1.1530103809203616</v>
      </c>
      <c r="M111" s="4">
        <f t="shared" si="37"/>
        <v>0.92674242068308599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1.4412629761504521</v>
      </c>
      <c r="S111" s="4">
        <f t="shared" si="43"/>
        <v>0.86475778569027117</v>
      </c>
      <c r="T111" s="4">
        <f t="shared" si="44"/>
        <v>1.1584280258538575</v>
      </c>
      <c r="U111" s="4">
        <f t="shared" si="45"/>
        <v>0.69505681551231446</v>
      </c>
      <c r="V111" s="71">
        <f t="shared" si="30"/>
        <v>347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0.93719137256662399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1.1714892157082799</v>
      </c>
      <c r="I112" s="4">
        <f t="shared" si="33"/>
        <v>0.70289352942496797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1.166010487230998</v>
      </c>
      <c r="M112" s="4">
        <f t="shared" si="37"/>
        <v>0.93719137256662399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1.4575131090387474</v>
      </c>
      <c r="S112" s="4">
        <f t="shared" si="43"/>
        <v>0.87450786542324854</v>
      </c>
      <c r="T112" s="4">
        <f t="shared" si="44"/>
        <v>1.1714892157082799</v>
      </c>
      <c r="U112" s="4">
        <f t="shared" si="45"/>
        <v>0.70289352942496797</v>
      </c>
      <c r="V112" s="71">
        <f t="shared" si="30"/>
        <v>347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0.94669664283686406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1.1833708035460802</v>
      </c>
      <c r="I113" s="4">
        <f t="shared" si="33"/>
        <v>0.71002248212764807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1.1778365081947975</v>
      </c>
      <c r="M113" s="4">
        <f t="shared" si="37"/>
        <v>0.94669664283686406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1.4722956352434968</v>
      </c>
      <c r="S113" s="4">
        <f t="shared" si="43"/>
        <v>0.8833773811460981</v>
      </c>
      <c r="T113" s="4">
        <f t="shared" si="44"/>
        <v>1.1833708035460802</v>
      </c>
      <c r="U113" s="4">
        <f t="shared" si="45"/>
        <v>0.71002248212764807</v>
      </c>
      <c r="V113" s="71">
        <f t="shared" si="30"/>
        <v>347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0.95398413726335995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1.1924801715791999</v>
      </c>
      <c r="I114" s="4">
        <f t="shared" si="33"/>
        <v>0.71548810294751997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1.1869032742531114</v>
      </c>
      <c r="M114" s="4">
        <f t="shared" si="37"/>
        <v>0.95398413726335995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1.4836290928163893</v>
      </c>
      <c r="S114" s="4">
        <f t="shared" si="43"/>
        <v>0.89017745568983353</v>
      </c>
      <c r="T114" s="4">
        <f t="shared" si="44"/>
        <v>1.1924801715791999</v>
      </c>
      <c r="U114" s="4">
        <f t="shared" si="45"/>
        <v>0.71548810294751997</v>
      </c>
      <c r="V114" s="71">
        <f t="shared" si="30"/>
        <v>347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0.96019564682354597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1.2002445585294326</v>
      </c>
      <c r="I115" s="4">
        <f t="shared" si="33"/>
        <v>0.72014673511765948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1.1946313493301124</v>
      </c>
      <c r="M115" s="4">
        <f t="shared" si="37"/>
        <v>0.96019564682354597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1.4932891866626405</v>
      </c>
      <c r="S115" s="4">
        <f t="shared" si="43"/>
        <v>0.89597351199758424</v>
      </c>
      <c r="T115" s="4">
        <f t="shared" si="44"/>
        <v>1.2002445585294326</v>
      </c>
      <c r="U115" s="4">
        <f t="shared" si="45"/>
        <v>0.72014673511765948</v>
      </c>
      <c r="V115" s="71">
        <f t="shared" si="30"/>
        <v>347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0.96551231108070601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1.2068903888508826</v>
      </c>
      <c r="I116" s="4">
        <f t="shared" si="33"/>
        <v>0.72413423331052951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1.2012460989558555</v>
      </c>
      <c r="M116" s="4">
        <f t="shared" si="37"/>
        <v>0.96551231108070601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1.5015576236948194</v>
      </c>
      <c r="S116" s="4">
        <f t="shared" si="43"/>
        <v>0.90093457421689171</v>
      </c>
      <c r="T116" s="4">
        <f t="shared" si="44"/>
        <v>1.2068903888508826</v>
      </c>
      <c r="U116" s="4">
        <f t="shared" si="45"/>
        <v>0.72413423331052951</v>
      </c>
      <c r="V116" s="71">
        <f t="shared" si="30"/>
        <v>347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0.97057918696684098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1.2132239837085512</v>
      </c>
      <c r="I117" s="4">
        <f t="shared" si="33"/>
        <v>0.72793439022513073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1.2075500733560374</v>
      </c>
      <c r="M117" s="4">
        <f t="shared" si="37"/>
        <v>0.97057918696684098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1.5094375916950467</v>
      </c>
      <c r="S117" s="4">
        <f>L117-(L117*25%)</f>
        <v>0.90566255501702808</v>
      </c>
      <c r="T117" s="4">
        <f t="shared" si="44"/>
        <v>1.2132239837085512</v>
      </c>
      <c r="U117" s="4">
        <f>M117-(M117*25%)</f>
        <v>0.72793439022513073</v>
      </c>
      <c r="V117" s="71">
        <f t="shared" si="30"/>
        <v>347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0.97465353447896996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1.2183169180987123</v>
      </c>
      <c r="I118" s="4">
        <f t="shared" si="33"/>
        <v>0.73099015085922747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1.2126191895118503</v>
      </c>
      <c r="M118" s="4">
        <f t="shared" si="37"/>
        <v>0.97465353447896996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1.5157739868898128</v>
      </c>
      <c r="S118" s="4">
        <f t="shared" ref="S118:S181" si="50">L118-(L118*25%)</f>
        <v>0.90946439213388774</v>
      </c>
      <c r="T118" s="4">
        <f t="shared" si="44"/>
        <v>1.2183169180987123</v>
      </c>
      <c r="U118" s="4">
        <f t="shared" ref="U118:U181" si="51">M118-(M118*25%)</f>
        <v>0.73099015085922747</v>
      </c>
      <c r="V118" s="71">
        <f t="shared" si="30"/>
        <v>347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0.97906213724193103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1.2238276715524137</v>
      </c>
      <c r="I119" s="4">
        <f t="shared" si="33"/>
        <v>0.73429660293144827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1.2181041707079214</v>
      </c>
      <c r="M119" s="4">
        <f t="shared" si="37"/>
        <v>0.97906213724193103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1.5226302133849017</v>
      </c>
      <c r="S119" s="4">
        <f t="shared" si="50"/>
        <v>0.91357812803094107</v>
      </c>
      <c r="T119" s="4">
        <f t="shared" si="44"/>
        <v>1.2238276715524137</v>
      </c>
      <c r="U119" s="4">
        <f t="shared" si="51"/>
        <v>0.73429660293144827</v>
      </c>
      <c r="V119" s="71">
        <f t="shared" si="30"/>
        <v>347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0.98234606738681796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1.2279325842335225</v>
      </c>
      <c r="I120" s="4">
        <f t="shared" si="33"/>
        <v>0.73675955054011344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1.222189885856777</v>
      </c>
      <c r="M120" s="4">
        <f t="shared" si="37"/>
        <v>0.98234606738681796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1.5277373573209712</v>
      </c>
      <c r="S120" s="4">
        <f t="shared" si="50"/>
        <v>0.91664241439258276</v>
      </c>
      <c r="T120" s="4">
        <f t="shared" si="44"/>
        <v>1.2279325842335225</v>
      </c>
      <c r="U120" s="4">
        <f t="shared" si="51"/>
        <v>0.73675955054011344</v>
      </c>
      <c r="V120" s="71">
        <f t="shared" si="30"/>
        <v>347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0.98432313226328505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1.2304039153291062</v>
      </c>
      <c r="I121" s="4">
        <f t="shared" si="33"/>
        <v>0.73824234919746379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1.2246496592257778</v>
      </c>
      <c r="M121" s="4">
        <f t="shared" si="37"/>
        <v>0.98432313226328505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1.5308120740322222</v>
      </c>
      <c r="S121" s="4">
        <f t="shared" si="50"/>
        <v>0.91848724441933338</v>
      </c>
      <c r="T121" s="4">
        <f t="shared" si="44"/>
        <v>1.2304039153291062</v>
      </c>
      <c r="U121" s="4">
        <f t="shared" si="51"/>
        <v>0.73824234919746379</v>
      </c>
      <c r="V121" s="71">
        <f t="shared" si="30"/>
        <v>347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0.98541717052358102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1.2317714631544763</v>
      </c>
      <c r="I122" s="4">
        <f t="shared" si="33"/>
        <v>0.73906287789268577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1.2260108114112098</v>
      </c>
      <c r="M122" s="4">
        <f t="shared" si="37"/>
        <v>0.98541717052358102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1.5325135142640123</v>
      </c>
      <c r="S122" s="4">
        <f t="shared" si="50"/>
        <v>0.91950810855840737</v>
      </c>
      <c r="T122" s="4">
        <f t="shared" si="44"/>
        <v>1.2317714631544763</v>
      </c>
      <c r="U122" s="4">
        <f t="shared" si="51"/>
        <v>0.73906287789268577</v>
      </c>
      <c r="V122" s="71">
        <f t="shared" si="30"/>
        <v>347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0.98707276348789597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1.2338409543598701</v>
      </c>
      <c r="I123" s="4">
        <f t="shared" si="33"/>
        <v>0.74030457261592197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1.2280706241831629</v>
      </c>
      <c r="M123" s="4">
        <f t="shared" si="37"/>
        <v>0.98707276348789597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1.5350882802289536</v>
      </c>
      <c r="S123" s="4">
        <f t="shared" si="50"/>
        <v>0.92105296813737225</v>
      </c>
      <c r="T123" s="4">
        <f t="shared" si="44"/>
        <v>1.2338409543598701</v>
      </c>
      <c r="U123" s="4">
        <f t="shared" si="51"/>
        <v>0.74030457261592197</v>
      </c>
      <c r="V123" s="71">
        <f t="shared" si="30"/>
        <v>347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0.989642364137852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1.2370529551723151</v>
      </c>
      <c r="I124" s="4">
        <f t="shared" si="33"/>
        <v>0.74223177310338895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1.231267603363241</v>
      </c>
      <c r="M124" s="4">
        <f t="shared" si="37"/>
        <v>0.989642364137852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1.5390845042040513</v>
      </c>
      <c r="S124" s="4">
        <f t="shared" si="50"/>
        <v>0.92345070252243078</v>
      </c>
      <c r="T124" s="4">
        <f t="shared" si="44"/>
        <v>1.2370529551723151</v>
      </c>
      <c r="U124" s="4">
        <f t="shared" si="51"/>
        <v>0.74223177310338895</v>
      </c>
      <c r="V124" s="71">
        <f t="shared" si="30"/>
        <v>347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0.99151907777639203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1.23939884722049</v>
      </c>
      <c r="I125" s="4">
        <f t="shared" si="33"/>
        <v>0.74363930833229408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1.2336025243282882</v>
      </c>
      <c r="M125" s="4">
        <f t="shared" si="37"/>
        <v>0.99151907777639203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1.5420031554103604</v>
      </c>
      <c r="S125" s="4">
        <f t="shared" si="50"/>
        <v>0.92520189324621616</v>
      </c>
      <c r="T125" s="4">
        <f t="shared" si="44"/>
        <v>1.23939884722049</v>
      </c>
      <c r="U125" s="4">
        <f t="shared" si="51"/>
        <v>0.74363930833229408</v>
      </c>
      <c r="V125" s="71">
        <f t="shared" si="30"/>
        <v>347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0.99187525565653001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1.2398440695706625</v>
      </c>
      <c r="I126" s="4">
        <f t="shared" si="33"/>
        <v>0.74390644174239751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1.234045664497647</v>
      </c>
      <c r="M126" s="4">
        <f t="shared" si="37"/>
        <v>0.99187525565653001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1.5425570806220588</v>
      </c>
      <c r="S126" s="4">
        <f t="shared" si="50"/>
        <v>0.92553424837323517</v>
      </c>
      <c r="T126" s="4">
        <f t="shared" si="44"/>
        <v>1.2398440695706625</v>
      </c>
      <c r="U126" s="4">
        <f t="shared" si="51"/>
        <v>0.74390644174239751</v>
      </c>
      <c r="V126" s="71">
        <f t="shared" si="30"/>
        <v>347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0.99330292178368995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1.2416286522296125</v>
      </c>
      <c r="I127" s="4">
        <f t="shared" si="33"/>
        <v>0.74497719133776741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1.2358219011610021</v>
      </c>
      <c r="M127" s="4">
        <f t="shared" si="37"/>
        <v>0.99330292178368995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1.5447773764512527</v>
      </c>
      <c r="S127" s="4">
        <f t="shared" si="50"/>
        <v>0.92686642587075152</v>
      </c>
      <c r="T127" s="4">
        <f t="shared" si="44"/>
        <v>1.2416286522296125</v>
      </c>
      <c r="U127" s="4">
        <f t="shared" si="51"/>
        <v>0.74497719133776741</v>
      </c>
      <c r="V127" s="71">
        <f t="shared" si="30"/>
        <v>347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0.99419876391770001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1.242748454897125</v>
      </c>
      <c r="I128" s="4">
        <f t="shared" si="33"/>
        <v>0.74564907293827498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1.2369364668236142</v>
      </c>
      <c r="M128" s="4">
        <f t="shared" si="37"/>
        <v>0.99419876391770001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1.5461705835295179</v>
      </c>
      <c r="S128" s="4">
        <f t="shared" si="50"/>
        <v>0.92770235011771063</v>
      </c>
      <c r="T128" s="4">
        <f t="shared" si="44"/>
        <v>1.242748454897125</v>
      </c>
      <c r="U128" s="4">
        <f t="shared" si="51"/>
        <v>0.74564907293827498</v>
      </c>
      <c r="V128" s="71">
        <f t="shared" si="30"/>
        <v>347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0.99390987589425095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1.2423873448678138</v>
      </c>
      <c r="I129" s="4">
        <f t="shared" si="33"/>
        <v>0.74543240692068824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1.2365770456052407</v>
      </c>
      <c r="M129" s="4">
        <f t="shared" si="37"/>
        <v>0.99390987589425095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1.545721307006551</v>
      </c>
      <c r="S129" s="4">
        <f t="shared" si="50"/>
        <v>0.92743278420393049</v>
      </c>
      <c r="T129" s="4">
        <f t="shared" si="44"/>
        <v>1.2423873448678138</v>
      </c>
      <c r="U129" s="4">
        <f t="shared" si="51"/>
        <v>0.74543240692068824</v>
      </c>
      <c r="V129" s="71">
        <f t="shared" si="30"/>
        <v>347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0.99488073569913704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1.2436009196239213</v>
      </c>
      <c r="I130" s="4">
        <f t="shared" si="33"/>
        <v>0.74616055177435281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1.2377849448105309</v>
      </c>
      <c r="M130" s="4">
        <f t="shared" si="37"/>
        <v>0.99488073569913704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1.5472311810131636</v>
      </c>
      <c r="S130" s="4">
        <f t="shared" si="50"/>
        <v>0.92833870860789824</v>
      </c>
      <c r="T130" s="4">
        <f t="shared" si="44"/>
        <v>1.2436009196239213</v>
      </c>
      <c r="U130" s="4">
        <f t="shared" si="51"/>
        <v>0.74616055177435281</v>
      </c>
      <c r="V130" s="71">
        <f t="shared" si="30"/>
        <v>347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0.995314682315662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1.2441433528945776</v>
      </c>
      <c r="I131" s="4">
        <f t="shared" si="33"/>
        <v>0.74648601173674645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1.2383248412719985</v>
      </c>
      <c r="M131" s="4">
        <f t="shared" si="37"/>
        <v>0.995314682315662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1.5479060515899981</v>
      </c>
      <c r="S131" s="4">
        <f t="shared" si="50"/>
        <v>0.92874363095399892</v>
      </c>
      <c r="T131" s="4">
        <f t="shared" si="44"/>
        <v>1.2441433528945776</v>
      </c>
      <c r="U131" s="4">
        <f t="shared" si="51"/>
        <v>0.74648601173674645</v>
      </c>
      <c r="V131" s="71">
        <f t="shared" si="30"/>
        <v>347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0.995510092454022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1.2443876155675275</v>
      </c>
      <c r="I132" s="4">
        <f t="shared" si="33"/>
        <v>0.74663256934051647</v>
      </c>
      <c r="J132" s="4">
        <f t="shared" si="34"/>
        <v>2.4781507588913079</v>
      </c>
      <c r="K132" s="4">
        <f t="shared" si="35"/>
        <v>1</v>
      </c>
      <c r="L132" s="4">
        <f t="shared" si="36"/>
        <v>1.2385679615965219</v>
      </c>
      <c r="M132" s="4">
        <f t="shared" si="37"/>
        <v>0.995510092454022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1.5482099519956525</v>
      </c>
      <c r="S132" s="4">
        <f t="shared" si="50"/>
        <v>0.9289259711973914</v>
      </c>
      <c r="T132" s="4">
        <f t="shared" si="44"/>
        <v>1.2443876155675275</v>
      </c>
      <c r="U132" s="4">
        <f t="shared" si="51"/>
        <v>0.74663256934051647</v>
      </c>
      <c r="V132" s="71">
        <f t="shared" ref="V132:V195" si="56">$AI$43</f>
        <v>347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0.995950100667642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1.2449376258345526</v>
      </c>
      <c r="I133" s="4">
        <f t="shared" si="33"/>
        <v>0.74696257550073153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1.2391153996188584</v>
      </c>
      <c r="M133" s="4">
        <f t="shared" si="37"/>
        <v>0.995950100667642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1.5488942495235731</v>
      </c>
      <c r="S133" s="4">
        <f t="shared" si="50"/>
        <v>0.92933654971414381</v>
      </c>
      <c r="T133" s="4">
        <f t="shared" si="44"/>
        <v>1.2449376258345526</v>
      </c>
      <c r="U133" s="4">
        <f t="shared" si="51"/>
        <v>0.74696257550073153</v>
      </c>
      <c r="V133" s="71">
        <f t="shared" si="56"/>
        <v>347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0.99712926157706305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1.2464115769713289</v>
      </c>
      <c r="I134" s="4">
        <f t="shared" si="33"/>
        <v>0.74784694618279723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1.2405824574970721</v>
      </c>
      <c r="M134" s="4">
        <f t="shared" si="37"/>
        <v>0.99712926157706305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1.5507280718713401</v>
      </c>
      <c r="S134" s="4">
        <f t="shared" si="50"/>
        <v>0.93043684312280406</v>
      </c>
      <c r="T134" s="4">
        <f t="shared" si="44"/>
        <v>1.2464115769713289</v>
      </c>
      <c r="U134" s="4">
        <f t="shared" si="51"/>
        <v>0.74784694618279723</v>
      </c>
      <c r="V134" s="71">
        <f t="shared" si="56"/>
        <v>347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0.99722412779069203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1.2465301597383651</v>
      </c>
      <c r="I135" s="4">
        <f t="shared" si="33"/>
        <v>0.74791809584301905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1.240700485685565</v>
      </c>
      <c r="M135" s="4">
        <f t="shared" si="37"/>
        <v>0.99722412779069203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1.5508756071069563</v>
      </c>
      <c r="S135" s="4">
        <f t="shared" si="50"/>
        <v>0.93052536426417376</v>
      </c>
      <c r="T135" s="4">
        <f t="shared" si="44"/>
        <v>1.2465301597383651</v>
      </c>
      <c r="U135" s="4">
        <f t="shared" si="51"/>
        <v>0.74791809584301905</v>
      </c>
      <c r="V135" s="71">
        <f t="shared" si="56"/>
        <v>347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0.99691753510402903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1.2461469188800363</v>
      </c>
      <c r="I136" s="4">
        <f t="shared" si="33"/>
        <v>0.7476881513280218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1.2403190371378918</v>
      </c>
      <c r="M136" s="4">
        <f t="shared" si="37"/>
        <v>0.99691753510402903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1.5503987964223649</v>
      </c>
      <c r="S136" s="4">
        <f t="shared" si="50"/>
        <v>0.93023927785341887</v>
      </c>
      <c r="T136" s="4">
        <f t="shared" si="44"/>
        <v>1.2461469188800363</v>
      </c>
      <c r="U136" s="4">
        <f t="shared" si="51"/>
        <v>0.7476881513280218</v>
      </c>
      <c r="V136" s="71">
        <f t="shared" si="56"/>
        <v>347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0.99667573231232798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1.2458446653904101</v>
      </c>
      <c r="I137" s="4">
        <f t="shared" si="33"/>
        <v>0.74750679923424601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1.2400181972035751</v>
      </c>
      <c r="M137" s="4">
        <f t="shared" si="37"/>
        <v>0.99667573231232798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1.5500227465044689</v>
      </c>
      <c r="S137" s="4">
        <f t="shared" si="50"/>
        <v>0.93001364790268126</v>
      </c>
      <c r="T137" s="4">
        <f t="shared" si="44"/>
        <v>1.2458446653904101</v>
      </c>
      <c r="U137" s="4">
        <f t="shared" si="51"/>
        <v>0.74750679923424601</v>
      </c>
      <c r="V137" s="71">
        <f t="shared" si="56"/>
        <v>347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0.99690212911235898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1.2461276613904486</v>
      </c>
      <c r="I138" s="4">
        <f t="shared" si="33"/>
        <v>0.74767659683426924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1.2402998697102146</v>
      </c>
      <c r="M138" s="4">
        <f t="shared" si="37"/>
        <v>0.99690212911235898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1.5503748371377681</v>
      </c>
      <c r="S138" s="4">
        <f t="shared" si="50"/>
        <v>0.93022490228266097</v>
      </c>
      <c r="T138" s="4">
        <f t="shared" si="44"/>
        <v>1.2461276613904486</v>
      </c>
      <c r="U138" s="4">
        <f t="shared" si="51"/>
        <v>0.74767659683426924</v>
      </c>
      <c r="V138" s="71">
        <f t="shared" si="56"/>
        <v>347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0.99699349770605805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1.2462418721325725</v>
      </c>
      <c r="I139" s="4">
        <f t="shared" si="33"/>
        <v>0.74774512327954357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1.2404135463205368</v>
      </c>
      <c r="M139" s="4">
        <f t="shared" si="37"/>
        <v>0.99699349770605805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1.5505169329006709</v>
      </c>
      <c r="S139" s="4">
        <f t="shared" si="50"/>
        <v>0.93031015974040265</v>
      </c>
      <c r="T139" s="4">
        <f t="shared" si="44"/>
        <v>1.2462418721325725</v>
      </c>
      <c r="U139" s="4">
        <f t="shared" si="51"/>
        <v>0.74774512327954357</v>
      </c>
      <c r="V139" s="71">
        <f t="shared" si="56"/>
        <v>347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0.99736403379139904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1.2467050422392487</v>
      </c>
      <c r="I140" s="4">
        <f t="shared" si="33"/>
        <v>0.74802302534354925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1.2408745503097456</v>
      </c>
      <c r="M140" s="4">
        <f t="shared" si="37"/>
        <v>0.99736403379139904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1.5510931878871821</v>
      </c>
      <c r="S140" s="4">
        <f t="shared" si="50"/>
        <v>0.93065591273230919</v>
      </c>
      <c r="T140" s="4">
        <f t="shared" si="44"/>
        <v>1.2467050422392487</v>
      </c>
      <c r="U140" s="4">
        <f t="shared" si="51"/>
        <v>0.74802302534354925</v>
      </c>
      <c r="V140" s="71">
        <f t="shared" si="56"/>
        <v>347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0.99741320607061901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1.2467665075882737</v>
      </c>
      <c r="I141" s="4">
        <f t="shared" si="33"/>
        <v>0.74805990455296423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1.2409357282024682</v>
      </c>
      <c r="M141" s="4">
        <f t="shared" si="37"/>
        <v>0.99741320607061901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1.5511696602530853</v>
      </c>
      <c r="S141" s="4">
        <f t="shared" si="50"/>
        <v>0.93070179615185111</v>
      </c>
      <c r="T141" s="4">
        <f t="shared" si="44"/>
        <v>1.2467665075882737</v>
      </c>
      <c r="U141" s="4">
        <f t="shared" si="51"/>
        <v>0.74805990455296423</v>
      </c>
      <c r="V141" s="71">
        <f t="shared" si="56"/>
        <v>347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0.99761673080572799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1.2470209135071599</v>
      </c>
      <c r="I142" s="4">
        <f t="shared" si="33"/>
        <v>0.74821254810429605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1.2411889443357944</v>
      </c>
      <c r="M142" s="4">
        <f t="shared" si="37"/>
        <v>0.99761673080572799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1.5514861804197431</v>
      </c>
      <c r="S142" s="4">
        <f t="shared" si="50"/>
        <v>0.93089170825184575</v>
      </c>
      <c r="T142" s="4">
        <f t="shared" si="44"/>
        <v>1.2470209135071599</v>
      </c>
      <c r="U142" s="4">
        <f t="shared" si="51"/>
        <v>0.74821254810429605</v>
      </c>
      <c r="V142" s="71">
        <f t="shared" si="56"/>
        <v>347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0.99818915289487897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1.2477364411185987</v>
      </c>
      <c r="I143" s="4">
        <f t="shared" si="33"/>
        <v>0.74864186467115923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1.2419011256240673</v>
      </c>
      <c r="M143" s="4">
        <f t="shared" si="37"/>
        <v>0.99818915289487897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1.5523764070300841</v>
      </c>
      <c r="S143" s="4">
        <f t="shared" si="50"/>
        <v>0.93142584421805052</v>
      </c>
      <c r="T143" s="4">
        <f t="shared" si="44"/>
        <v>1.2477364411185987</v>
      </c>
      <c r="U143" s="4">
        <f t="shared" si="51"/>
        <v>0.74864186467115923</v>
      </c>
      <c r="V143" s="71">
        <f t="shared" si="56"/>
        <v>347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0.99860172121827695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1.2482521515228462</v>
      </c>
      <c r="I144" s="4">
        <f t="shared" si="33"/>
        <v>0.74895129091370771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1.2424144241945225</v>
      </c>
      <c r="M144" s="4">
        <f t="shared" si="37"/>
        <v>0.99860172121827695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1.5530180302431531</v>
      </c>
      <c r="S144" s="4">
        <f t="shared" si="50"/>
        <v>0.93181081814589195</v>
      </c>
      <c r="T144" s="4">
        <f t="shared" si="44"/>
        <v>1.2482521515228462</v>
      </c>
      <c r="U144" s="4">
        <f t="shared" si="51"/>
        <v>0.74895129091370771</v>
      </c>
      <c r="V144" s="71">
        <f t="shared" si="56"/>
        <v>347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0.99839193875590204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1.2479899234448775</v>
      </c>
      <c r="I145" s="4">
        <f t="shared" si="33"/>
        <v>0.7487939540669265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1.2421534224841713</v>
      </c>
      <c r="M145" s="4">
        <f t="shared" si="37"/>
        <v>0.99839193875590204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1.5526917781052141</v>
      </c>
      <c r="S145" s="4">
        <f t="shared" si="50"/>
        <v>0.93161506686312845</v>
      </c>
      <c r="T145" s="4">
        <f t="shared" si="44"/>
        <v>1.2479899234448775</v>
      </c>
      <c r="U145" s="4">
        <f t="shared" si="51"/>
        <v>0.7487939540669265</v>
      </c>
      <c r="V145" s="71">
        <f t="shared" si="56"/>
        <v>347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0.99849595541192004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1.2481199442649</v>
      </c>
      <c r="I146" s="4">
        <f t="shared" si="33"/>
        <v>0.74887196655894006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1.2422828352330653</v>
      </c>
      <c r="M146" s="4">
        <f t="shared" si="37"/>
        <v>0.99849595541192004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1.5528535440413316</v>
      </c>
      <c r="S146" s="4">
        <f t="shared" si="50"/>
        <v>0.93171212642479895</v>
      </c>
      <c r="T146" s="4">
        <f t="shared" si="44"/>
        <v>1.2481199442649</v>
      </c>
      <c r="U146" s="4">
        <f t="shared" si="51"/>
        <v>0.74887196655894006</v>
      </c>
      <c r="V146" s="71">
        <f t="shared" si="56"/>
        <v>347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0.998556728969616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1.24819591121202</v>
      </c>
      <c r="I147" s="4">
        <f t="shared" si="33"/>
        <v>0.748917546727212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1.2423584469039515</v>
      </c>
      <c r="M147" s="4">
        <f t="shared" si="37"/>
        <v>0.998556728969616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1.5529480586299393</v>
      </c>
      <c r="S147" s="4">
        <f t="shared" si="50"/>
        <v>0.93176883517796361</v>
      </c>
      <c r="T147" s="4">
        <f t="shared" si="44"/>
        <v>1.24819591121202</v>
      </c>
      <c r="U147" s="4">
        <f t="shared" si="51"/>
        <v>0.748917546727212</v>
      </c>
      <c r="V147" s="71">
        <f t="shared" si="56"/>
        <v>347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0.99885876985699595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1.248573462321245</v>
      </c>
      <c r="I148" s="4">
        <f t="shared" si="33"/>
        <v>0.74914407739274691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1.2427342323118913</v>
      </c>
      <c r="M148" s="4">
        <f t="shared" si="37"/>
        <v>0.99885876985699595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1.5534177903898641</v>
      </c>
      <c r="S148" s="4">
        <f t="shared" si="50"/>
        <v>0.93205067423391852</v>
      </c>
      <c r="T148" s="4">
        <f t="shared" si="44"/>
        <v>1.248573462321245</v>
      </c>
      <c r="U148" s="4">
        <f t="shared" si="51"/>
        <v>0.74914407739274691</v>
      </c>
      <c r="V148" s="71">
        <f t="shared" si="56"/>
        <v>347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0.99852573970296499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1.2481571746287061</v>
      </c>
      <c r="I149" s="4">
        <f t="shared" si="33"/>
        <v>0.74889430477722374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1.2423198914808389</v>
      </c>
      <c r="M149" s="4">
        <f t="shared" si="37"/>
        <v>0.99852573970296499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1.5528998643510485</v>
      </c>
      <c r="S149" s="4">
        <f t="shared" si="50"/>
        <v>0.93173991861062921</v>
      </c>
      <c r="T149" s="4">
        <f t="shared" si="44"/>
        <v>1.2481571746287061</v>
      </c>
      <c r="U149" s="4">
        <f t="shared" si="51"/>
        <v>0.74889430477722374</v>
      </c>
      <c r="V149" s="71">
        <f t="shared" si="56"/>
        <v>347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0.99805132648542605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1.2475641581067825</v>
      </c>
      <c r="I150" s="4">
        <f t="shared" si="33"/>
        <v>0.74853849486406954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1.2417296483318687</v>
      </c>
      <c r="M150" s="4">
        <f t="shared" si="37"/>
        <v>0.99805132648542605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1.5521620604148358</v>
      </c>
      <c r="S150" s="4">
        <f t="shared" si="50"/>
        <v>0.93129723624890159</v>
      </c>
      <c r="T150" s="4">
        <f t="shared" si="44"/>
        <v>1.2475641581067825</v>
      </c>
      <c r="U150" s="4">
        <f t="shared" si="51"/>
        <v>0.74853849486406954</v>
      </c>
      <c r="V150" s="71">
        <f t="shared" si="56"/>
        <v>347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0.99784579969681297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1.2473072496210162</v>
      </c>
      <c r="I151" s="4">
        <f t="shared" si="33"/>
        <v>0.7483843497726097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1.2414739413354701</v>
      </c>
      <c r="M151" s="4">
        <f t="shared" si="37"/>
        <v>0.99784579969681297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1.5518424266693376</v>
      </c>
      <c r="S151" s="4">
        <f t="shared" si="50"/>
        <v>0.93110545600160255</v>
      </c>
      <c r="T151" s="4">
        <f t="shared" si="44"/>
        <v>1.2473072496210162</v>
      </c>
      <c r="U151" s="4">
        <f t="shared" si="51"/>
        <v>0.7483843497726097</v>
      </c>
      <c r="V151" s="71">
        <f t="shared" si="56"/>
        <v>347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0.99791611087758003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1.247395138596975</v>
      </c>
      <c r="I152" s="4">
        <f t="shared" si="33"/>
        <v>0.74843708315818502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1.2415614192791899</v>
      </c>
      <c r="M152" s="4">
        <f t="shared" si="37"/>
        <v>0.99791611087758003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1.5519517740989874</v>
      </c>
      <c r="S152" s="4">
        <f t="shared" si="50"/>
        <v>0.93117106445939246</v>
      </c>
      <c r="T152" s="4">
        <f t="shared" si="44"/>
        <v>1.247395138596975</v>
      </c>
      <c r="U152" s="4">
        <f t="shared" si="51"/>
        <v>0.74843708315818502</v>
      </c>
      <c r="V152" s="71">
        <f t="shared" si="56"/>
        <v>347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0.99791630397592601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1.2473953799699076</v>
      </c>
      <c r="I153" s="4">
        <f t="shared" si="33"/>
        <v>0.74843722798194445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1.2415616595232883</v>
      </c>
      <c r="M153" s="4">
        <f t="shared" si="37"/>
        <v>0.99791630397592601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1.5519520744041104</v>
      </c>
      <c r="S153" s="4">
        <f t="shared" si="50"/>
        <v>0.93117124464246626</v>
      </c>
      <c r="T153" s="4">
        <f t="shared" si="44"/>
        <v>1.2473953799699076</v>
      </c>
      <c r="U153" s="4">
        <f t="shared" si="51"/>
        <v>0.74843722798194445</v>
      </c>
      <c r="V153" s="71">
        <f t="shared" si="56"/>
        <v>347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0.99834227732323499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1.2479278466540438</v>
      </c>
      <c r="I154" s="4">
        <f t="shared" si="33"/>
        <v>0.74875670799242622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1.2420916360091825</v>
      </c>
      <c r="M154" s="4">
        <f t="shared" si="37"/>
        <v>0.99834227732323499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1.5526145450114781</v>
      </c>
      <c r="S154" s="4">
        <f t="shared" si="50"/>
        <v>0.93156872700688687</v>
      </c>
      <c r="T154" s="4">
        <f t="shared" si="44"/>
        <v>1.2479278466540438</v>
      </c>
      <c r="U154" s="4">
        <f t="shared" si="51"/>
        <v>0.74875670799242622</v>
      </c>
      <c r="V154" s="71">
        <f t="shared" si="56"/>
        <v>347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0.99852700179586795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1.248158752244835</v>
      </c>
      <c r="I155" s="4">
        <f t="shared" si="33"/>
        <v>0.74889525134690094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1.2423214617188969</v>
      </c>
      <c r="M155" s="4">
        <f t="shared" si="37"/>
        <v>0.99852700179586795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1.552901827148621</v>
      </c>
      <c r="S155" s="4">
        <f t="shared" si="50"/>
        <v>0.93174109628917268</v>
      </c>
      <c r="T155" s="4">
        <f t="shared" si="44"/>
        <v>1.248158752244835</v>
      </c>
      <c r="U155" s="4">
        <f t="shared" si="51"/>
        <v>0.74889525134690094</v>
      </c>
      <c r="V155" s="71">
        <f t="shared" si="56"/>
        <v>347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0.99829502776449297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1.2478687847056162</v>
      </c>
      <c r="I156" s="4">
        <f t="shared" si="33"/>
        <v>0.7487212708233697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1.2420328502770226</v>
      </c>
      <c r="M156" s="4">
        <f t="shared" si="37"/>
        <v>0.99829502776449297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1.5525410628462781</v>
      </c>
      <c r="S156" s="4">
        <f t="shared" si="50"/>
        <v>0.93152463770776694</v>
      </c>
      <c r="T156" s="4">
        <f t="shared" si="44"/>
        <v>1.2478687847056162</v>
      </c>
      <c r="U156" s="4">
        <f t="shared" si="51"/>
        <v>0.7487212708233697</v>
      </c>
      <c r="V156" s="71">
        <f t="shared" si="56"/>
        <v>347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0.99849780470933702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1.2481222558866714</v>
      </c>
      <c r="I157" s="4">
        <f t="shared" si="33"/>
        <v>0.74887335353200279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1.2422851360440259</v>
      </c>
      <c r="M157" s="4">
        <f t="shared" si="37"/>
        <v>0.99849780470933702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1.5528564200550323</v>
      </c>
      <c r="S157" s="4">
        <f t="shared" si="50"/>
        <v>0.93171385203301949</v>
      </c>
      <c r="T157" s="4">
        <f t="shared" si="44"/>
        <v>1.2481222558866714</v>
      </c>
      <c r="U157" s="4">
        <f t="shared" si="51"/>
        <v>0.74887335353200279</v>
      </c>
      <c r="V157" s="71">
        <f t="shared" si="56"/>
        <v>347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0.99838334432551201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1.24797918040689</v>
      </c>
      <c r="I158" s="4">
        <f t="shared" si="33"/>
        <v>0.74878750824413398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1.2421427296883774</v>
      </c>
      <c r="M158" s="4">
        <f t="shared" si="37"/>
        <v>0.99838334432551201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1.5526784121104718</v>
      </c>
      <c r="S158" s="4">
        <f t="shared" si="50"/>
        <v>0.93160704726628296</v>
      </c>
      <c r="T158" s="4">
        <f t="shared" si="44"/>
        <v>1.24797918040689</v>
      </c>
      <c r="U158" s="4">
        <f t="shared" si="51"/>
        <v>0.74878750824413398</v>
      </c>
      <c r="V158" s="71">
        <f t="shared" si="56"/>
        <v>347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0.99726818567669495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1.2465852320958688</v>
      </c>
      <c r="I159" s="4">
        <f t="shared" si="33"/>
        <v>0.74795113925752121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1.2407553004850056</v>
      </c>
      <c r="M159" s="4">
        <f t="shared" si="37"/>
        <v>0.99726818567669495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1.5509441256062571</v>
      </c>
      <c r="S159" s="4">
        <f t="shared" si="50"/>
        <v>0.93056647536375414</v>
      </c>
      <c r="T159" s="4">
        <f t="shared" si="44"/>
        <v>1.2465852320958688</v>
      </c>
      <c r="U159" s="4">
        <f t="shared" si="51"/>
        <v>0.74795113925752121</v>
      </c>
      <c r="V159" s="71">
        <f t="shared" si="56"/>
        <v>347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0.99733708995140602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1.2466713624392576</v>
      </c>
      <c r="I160" s="4">
        <f t="shared" si="33"/>
        <v>0.74800281746355446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1.2408410280207895</v>
      </c>
      <c r="M160" s="4">
        <f t="shared" si="37"/>
        <v>0.99733708995140602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1.551051285025987</v>
      </c>
      <c r="S160" s="4">
        <f t="shared" si="50"/>
        <v>0.93063077101559211</v>
      </c>
      <c r="T160" s="4">
        <f t="shared" si="44"/>
        <v>1.2466713624392576</v>
      </c>
      <c r="U160" s="4">
        <f t="shared" si="51"/>
        <v>0.74800281746355446</v>
      </c>
      <c r="V160" s="71">
        <f t="shared" si="56"/>
        <v>347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0.99787585692545699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1.2473448211568212</v>
      </c>
      <c r="I161" s="4">
        <f t="shared" si="33"/>
        <v>0.74840689269409277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1.2415113371596762</v>
      </c>
      <c r="M161" s="4">
        <f t="shared" si="37"/>
        <v>0.99787585692545699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1.5518891714495953</v>
      </c>
      <c r="S161" s="4">
        <f t="shared" si="50"/>
        <v>0.93113350286975716</v>
      </c>
      <c r="T161" s="4">
        <f t="shared" si="44"/>
        <v>1.2473448211568212</v>
      </c>
      <c r="U161" s="4">
        <f t="shared" si="51"/>
        <v>0.74840689269409277</v>
      </c>
      <c r="V161" s="71">
        <f t="shared" si="56"/>
        <v>347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0.99922747744817597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1.2490343468102201</v>
      </c>
      <c r="I162" s="4">
        <f t="shared" si="33"/>
        <v>0.74942060808613198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1.2431929613725954</v>
      </c>
      <c r="M162" s="4">
        <f t="shared" si="37"/>
        <v>0.99922747744817597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1.5539912017157442</v>
      </c>
      <c r="S162" s="4">
        <f t="shared" si="50"/>
        <v>0.93239472102944654</v>
      </c>
      <c r="T162" s="4">
        <f t="shared" si="44"/>
        <v>1.2490343468102201</v>
      </c>
      <c r="U162" s="4">
        <f t="shared" si="51"/>
        <v>0.74942060808613198</v>
      </c>
      <c r="V162" s="71">
        <f t="shared" si="56"/>
        <v>347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1</v>
      </c>
      <c r="D163" s="3" t="e">
        <f t="shared" si="52"/>
        <v>#N/A</v>
      </c>
      <c r="E163" s="40" t="e">
        <f t="shared" si="53"/>
        <v>#N/A</v>
      </c>
      <c r="F163" s="3">
        <f t="shared" si="54"/>
        <v>1</v>
      </c>
      <c r="G163" s="40">
        <f t="shared" si="55"/>
        <v>347</v>
      </c>
      <c r="H163" s="4">
        <f t="shared" si="32"/>
        <v>1.25</v>
      </c>
      <c r="I163" s="4">
        <f t="shared" si="33"/>
        <v>0.75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1.2441540984716091</v>
      </c>
      <c r="M163" s="4">
        <f t="shared" si="37"/>
        <v>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>
        <f t="shared" si="41"/>
        <v>1</v>
      </c>
      <c r="R163" s="4">
        <f t="shared" si="49"/>
        <v>1.5551926230895115</v>
      </c>
      <c r="S163" s="4">
        <f t="shared" si="50"/>
        <v>0.9331155738537068</v>
      </c>
      <c r="T163" s="4">
        <f t="shared" si="44"/>
        <v>1.25</v>
      </c>
      <c r="U163" s="4">
        <f t="shared" si="51"/>
        <v>0.75</v>
      </c>
      <c r="V163" s="71">
        <f t="shared" si="56"/>
        <v>347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0.99912397178194001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1.2489049647274251</v>
      </c>
      <c r="I164" s="4">
        <f t="shared" si="33"/>
        <v>0.74934297883645495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1.2430641843737329</v>
      </c>
      <c r="M164" s="4">
        <f t="shared" si="37"/>
        <v>0.99912397178194001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1.5538302304671661</v>
      </c>
      <c r="S164" s="4">
        <f t="shared" si="50"/>
        <v>0.93229813828029973</v>
      </c>
      <c r="T164" s="4">
        <f t="shared" si="44"/>
        <v>1.2489049647274251</v>
      </c>
      <c r="U164" s="4">
        <f t="shared" si="51"/>
        <v>0.74934297883645495</v>
      </c>
      <c r="V164" s="71">
        <f t="shared" si="56"/>
        <v>347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0.99845296260943395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1.2480662032617924</v>
      </c>
      <c r="I165" s="4">
        <f t="shared" si="33"/>
        <v>0.74883972195707549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1.2422293455616475</v>
      </c>
      <c r="M165" s="4">
        <f t="shared" si="37"/>
        <v>0.99845296260943395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1.5527866819520595</v>
      </c>
      <c r="S165" s="4">
        <f t="shared" si="50"/>
        <v>0.9316720091712356</v>
      </c>
      <c r="T165" s="4">
        <f t="shared" si="44"/>
        <v>1.2480662032617924</v>
      </c>
      <c r="U165" s="4">
        <f t="shared" si="51"/>
        <v>0.74883972195707549</v>
      </c>
      <c r="V165" s="71">
        <f t="shared" si="56"/>
        <v>347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0.99864159660164697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1.2483019957520587</v>
      </c>
      <c r="I166" s="4">
        <f t="shared" ref="I166:I196" si="59">C166-(C166*25%)</f>
        <v>0.74898119745123526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1.2424640353161704</v>
      </c>
      <c r="M166" s="4">
        <f t="shared" ref="M166:M196" si="63">C166*(1/$AI$41)</f>
        <v>0.99864159660164697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1.5530800441452131</v>
      </c>
      <c r="S166" s="4">
        <f t="shared" si="50"/>
        <v>0.93184802648712783</v>
      </c>
      <c r="T166" s="4">
        <f t="shared" ref="T166:T196" si="68">M166+(M166*25%)</f>
        <v>1.2483019957520587</v>
      </c>
      <c r="U166" s="4">
        <f t="shared" si="51"/>
        <v>0.74898119745123526</v>
      </c>
      <c r="V166" s="71">
        <f t="shared" si="56"/>
        <v>347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0.99850621578281895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1.2481327697285236</v>
      </c>
      <c r="I167" s="4">
        <f t="shared" si="59"/>
        <v>0.74887966183711419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1.242295600715571</v>
      </c>
      <c r="M167" s="4">
        <f t="shared" si="63"/>
        <v>0.99850621578281895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1.5528695008944637</v>
      </c>
      <c r="S167" s="4">
        <f t="shared" si="50"/>
        <v>0.93172170053667824</v>
      </c>
      <c r="T167" s="4">
        <f t="shared" si="68"/>
        <v>1.2481327697285236</v>
      </c>
      <c r="U167" s="4">
        <f t="shared" si="51"/>
        <v>0.74887966183711419</v>
      </c>
      <c r="V167" s="71">
        <f t="shared" si="56"/>
        <v>347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0.99918514314878903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1.2489814289359864</v>
      </c>
      <c r="I168" s="4">
        <f t="shared" si="59"/>
        <v>0.74938885736159178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1.2431402909805074</v>
      </c>
      <c r="M168" s="4">
        <f t="shared" si="63"/>
        <v>0.99918514314878903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1.5539253637256343</v>
      </c>
      <c r="S168" s="4">
        <f t="shared" si="50"/>
        <v>0.93235521823538048</v>
      </c>
      <c r="T168" s="4">
        <f t="shared" si="68"/>
        <v>1.2489814289359864</v>
      </c>
      <c r="U168" s="4">
        <f t="shared" si="51"/>
        <v>0.74938885736159178</v>
      </c>
      <c r="V168" s="71">
        <f t="shared" si="56"/>
        <v>347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0.99836394727007205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1.24795493408759</v>
      </c>
      <c r="I169" s="4">
        <f t="shared" si="59"/>
        <v>0.74877296045255404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1.2421185967623536</v>
      </c>
      <c r="M169" s="4">
        <f t="shared" si="63"/>
        <v>0.99836394727007205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1.552648245952942</v>
      </c>
      <c r="S169" s="4">
        <f t="shared" si="50"/>
        <v>0.93158894757176514</v>
      </c>
      <c r="T169" s="4">
        <f t="shared" si="68"/>
        <v>1.24795493408759</v>
      </c>
      <c r="U169" s="4">
        <f t="shared" si="51"/>
        <v>0.74877296045255404</v>
      </c>
      <c r="V169" s="71">
        <f t="shared" si="56"/>
        <v>347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0.99800218602878099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1.2475027325359762</v>
      </c>
      <c r="I170" s="4">
        <f t="shared" si="59"/>
        <v>0.74850163952158577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1.2416685100313332</v>
      </c>
      <c r="M170" s="4">
        <f t="shared" si="63"/>
        <v>0.99800218602878099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1.5520856375391665</v>
      </c>
      <c r="S170" s="4">
        <f t="shared" si="50"/>
        <v>0.93125138252349982</v>
      </c>
      <c r="T170" s="4">
        <f t="shared" si="68"/>
        <v>1.2475027325359762</v>
      </c>
      <c r="U170" s="4">
        <f t="shared" si="51"/>
        <v>0.74850163952158577</v>
      </c>
      <c r="V170" s="71">
        <f t="shared" si="56"/>
        <v>347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0.99838113253329397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1.2479764156666175</v>
      </c>
      <c r="I171" s="4">
        <f t="shared" si="59"/>
        <v>0.7487858493999705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1.2421399778780244</v>
      </c>
      <c r="M171" s="4">
        <f t="shared" si="63"/>
        <v>0.99838113253329397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1.5526749723475306</v>
      </c>
      <c r="S171" s="4">
        <f t="shared" si="50"/>
        <v>0.93160498340851827</v>
      </c>
      <c r="T171" s="4">
        <f t="shared" si="68"/>
        <v>1.2479764156666175</v>
      </c>
      <c r="U171" s="4">
        <f t="shared" si="51"/>
        <v>0.7487858493999705</v>
      </c>
      <c r="V171" s="71">
        <f t="shared" si="56"/>
        <v>347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0.99894525597425898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1.2486815699678238</v>
      </c>
      <c r="I172" s="4">
        <f t="shared" si="59"/>
        <v>0.74920894198069421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1.242841834369145</v>
      </c>
      <c r="M172" s="4">
        <f t="shared" si="63"/>
        <v>0.99894525597425898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1.5535522929614312</v>
      </c>
      <c r="S172" s="4">
        <f t="shared" si="50"/>
        <v>0.93213137577685878</v>
      </c>
      <c r="T172" s="4">
        <f t="shared" si="68"/>
        <v>1.2486815699678238</v>
      </c>
      <c r="U172" s="4">
        <f t="shared" si="51"/>
        <v>0.74920894198069421</v>
      </c>
      <c r="V172" s="71">
        <f t="shared" si="56"/>
        <v>347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0.99913844092503701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1.2489230511562963</v>
      </c>
      <c r="I173" s="4">
        <f t="shared" si="59"/>
        <v>0.7493538306937777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1.2430821862174184</v>
      </c>
      <c r="M173" s="4">
        <f t="shared" si="63"/>
        <v>0.99913844092503701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1.553852732771773</v>
      </c>
      <c r="S173" s="4">
        <f t="shared" si="50"/>
        <v>0.93231163966306374</v>
      </c>
      <c r="T173" s="4">
        <f t="shared" si="68"/>
        <v>1.2489230511562963</v>
      </c>
      <c r="U173" s="4">
        <f t="shared" si="51"/>
        <v>0.7493538306937777</v>
      </c>
      <c r="V173" s="71">
        <f t="shared" si="56"/>
        <v>347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0.99862173451524405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1.248277168144055</v>
      </c>
      <c r="I174" s="4">
        <f t="shared" si="59"/>
        <v>0.74896630088643301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1.242439323819968</v>
      </c>
      <c r="M174" s="4">
        <f t="shared" si="63"/>
        <v>0.99862173451524405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1.5530491547749601</v>
      </c>
      <c r="S174" s="4">
        <f t="shared" si="50"/>
        <v>0.93182949286497596</v>
      </c>
      <c r="T174" s="4">
        <f t="shared" si="68"/>
        <v>1.248277168144055</v>
      </c>
      <c r="U174" s="4">
        <f t="shared" si="51"/>
        <v>0.74896630088643301</v>
      </c>
      <c r="V174" s="71">
        <f t="shared" si="56"/>
        <v>347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0.99823178746010799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1.247789734325135</v>
      </c>
      <c r="I175" s="4">
        <f t="shared" si="59"/>
        <v>0.74867384059508102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1.2419541695931335</v>
      </c>
      <c r="M175" s="4">
        <f t="shared" si="63"/>
        <v>0.99823178746010799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1.552442711991417</v>
      </c>
      <c r="S175" s="4">
        <f t="shared" si="50"/>
        <v>0.93146562719485015</v>
      </c>
      <c r="T175" s="4">
        <f t="shared" si="68"/>
        <v>1.247789734325135</v>
      </c>
      <c r="U175" s="4">
        <f t="shared" si="51"/>
        <v>0.74867384059508102</v>
      </c>
      <c r="V175" s="71">
        <f t="shared" si="56"/>
        <v>347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0.997743145017294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1.2471789312716175</v>
      </c>
      <c r="I176" s="4">
        <f t="shared" si="59"/>
        <v>0.7483073587629705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1.2413462230952192</v>
      </c>
      <c r="M176" s="4">
        <f t="shared" si="63"/>
        <v>0.997743145017294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1.5516827788690239</v>
      </c>
      <c r="S176" s="4">
        <f t="shared" si="50"/>
        <v>0.93100966732141444</v>
      </c>
      <c r="T176" s="4">
        <f t="shared" si="68"/>
        <v>1.2471789312716175</v>
      </c>
      <c r="U176" s="4">
        <f t="shared" si="51"/>
        <v>0.7483073587629705</v>
      </c>
      <c r="V176" s="71">
        <f t="shared" si="56"/>
        <v>347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0.99776006198135703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1.2472000774766963</v>
      </c>
      <c r="I177" s="4">
        <f t="shared" si="59"/>
        <v>0.7483200464860178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1.241367270405392</v>
      </c>
      <c r="M177" s="4">
        <f t="shared" si="63"/>
        <v>0.99776006198135703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1.5517090880067399</v>
      </c>
      <c r="S177" s="4">
        <f t="shared" si="50"/>
        <v>0.93102545280404403</v>
      </c>
      <c r="T177" s="4">
        <f t="shared" si="68"/>
        <v>1.2472000774766963</v>
      </c>
      <c r="U177" s="4">
        <f t="shared" si="51"/>
        <v>0.7483200464860178</v>
      </c>
      <c r="V177" s="71">
        <f t="shared" si="56"/>
        <v>347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0.99824237038563202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1.24780296298204</v>
      </c>
      <c r="I178" s="4">
        <f t="shared" si="59"/>
        <v>0.74868177778922407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1.2419673363832981</v>
      </c>
      <c r="M178" s="4">
        <f t="shared" si="63"/>
        <v>0.99824237038563202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1.5524591704791226</v>
      </c>
      <c r="S178" s="4">
        <f t="shared" si="50"/>
        <v>0.93147550228747367</v>
      </c>
      <c r="T178" s="4">
        <f t="shared" si="68"/>
        <v>1.24780296298204</v>
      </c>
      <c r="U178" s="4">
        <f t="shared" si="51"/>
        <v>0.74868177778922407</v>
      </c>
      <c r="V178" s="71">
        <f t="shared" si="56"/>
        <v>347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0.99839771688039203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1.24799714610049</v>
      </c>
      <c r="I179" s="4">
        <f t="shared" si="59"/>
        <v>0.74879828766029399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1.242160611361437</v>
      </c>
      <c r="M179" s="4">
        <f t="shared" si="63"/>
        <v>0.99839771688039203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1.5527007642017963</v>
      </c>
      <c r="S179" s="4">
        <f t="shared" si="50"/>
        <v>0.93162045852107767</v>
      </c>
      <c r="T179" s="4">
        <f t="shared" si="68"/>
        <v>1.24799714610049</v>
      </c>
      <c r="U179" s="4">
        <f t="shared" si="51"/>
        <v>0.74879828766029399</v>
      </c>
      <c r="V179" s="71">
        <f t="shared" si="56"/>
        <v>347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0.99825401418720205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1.2478175177340025</v>
      </c>
      <c r="I180" s="4">
        <f t="shared" si="59"/>
        <v>0.7486905106404016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1.2419818230667432</v>
      </c>
      <c r="M180" s="4">
        <f t="shared" si="63"/>
        <v>0.99825401418720205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1.5524772788334289</v>
      </c>
      <c r="S180" s="4">
        <f t="shared" si="50"/>
        <v>0.93148636730005741</v>
      </c>
      <c r="T180" s="4">
        <f t="shared" si="68"/>
        <v>1.2478175177340025</v>
      </c>
      <c r="U180" s="4">
        <f t="shared" si="51"/>
        <v>0.7486905106404016</v>
      </c>
      <c r="V180" s="71">
        <f t="shared" si="56"/>
        <v>347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0.99769654760852999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1.2471206845106626</v>
      </c>
      <c r="I181" s="4">
        <f t="shared" si="59"/>
        <v>0.74827241070639749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1.2412882487381274</v>
      </c>
      <c r="M181" s="4">
        <f t="shared" si="63"/>
        <v>0.99769654760852999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1.5516103109226593</v>
      </c>
      <c r="S181" s="4">
        <f t="shared" si="50"/>
        <v>0.93096618655359553</v>
      </c>
      <c r="T181" s="4">
        <f t="shared" si="68"/>
        <v>1.2471206845106626</v>
      </c>
      <c r="U181" s="4">
        <f t="shared" si="51"/>
        <v>0.74827241070639749</v>
      </c>
      <c r="V181" s="71">
        <f t="shared" si="56"/>
        <v>347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0.99733987225329002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1.2466748403166126</v>
      </c>
      <c r="I182" s="4">
        <f t="shared" si="59"/>
        <v>0.74800490418996746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1.2408444896330817</v>
      </c>
      <c r="M182" s="4">
        <f t="shared" si="63"/>
        <v>0.99733987225329002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1.5510556120413521</v>
      </c>
      <c r="S182" s="4">
        <f t="shared" ref="S182:S196" si="73">L182-(L182*25%)</f>
        <v>0.93063336722481127</v>
      </c>
      <c r="T182" s="4">
        <f t="shared" si="68"/>
        <v>1.2466748403166126</v>
      </c>
      <c r="U182" s="4">
        <f t="shared" ref="U182:U196" si="74">M182-(M182*25%)</f>
        <v>0.74800490418996746</v>
      </c>
      <c r="V182" s="71">
        <f t="shared" si="56"/>
        <v>347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0.99750278151874405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1.24687847689843</v>
      </c>
      <c r="I183" s="4">
        <f t="shared" si="59"/>
        <v>0.7481270861390581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1.2410471738633755</v>
      </c>
      <c r="M183" s="4">
        <f t="shared" si="63"/>
        <v>0.99750278151874405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1.5513089673292193</v>
      </c>
      <c r="S183" s="4">
        <f t="shared" si="73"/>
        <v>0.93078538039753167</v>
      </c>
      <c r="T183" s="4">
        <f t="shared" si="68"/>
        <v>1.24687847689843</v>
      </c>
      <c r="U183" s="4">
        <f t="shared" si="74"/>
        <v>0.7481270861390581</v>
      </c>
      <c r="V183" s="71">
        <f t="shared" si="56"/>
        <v>347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0.99699589088446505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1.2462448636055814</v>
      </c>
      <c r="I184" s="4">
        <f t="shared" si="59"/>
        <v>0.74774691816334882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1.2404165238032603</v>
      </c>
      <c r="M184" s="4">
        <f t="shared" si="63"/>
        <v>0.99699589088446505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1.5505206547540753</v>
      </c>
      <c r="S184" s="4">
        <f t="shared" si="73"/>
        <v>0.93031239285244527</v>
      </c>
      <c r="T184" s="4">
        <f t="shared" si="68"/>
        <v>1.2462448636055814</v>
      </c>
      <c r="U184" s="4">
        <f t="shared" si="74"/>
        <v>0.74774691816334882</v>
      </c>
      <c r="V184" s="71">
        <f t="shared" si="56"/>
        <v>347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0.99685178352905002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1.2460647294113125</v>
      </c>
      <c r="I185" s="4">
        <f t="shared" si="59"/>
        <v>0.74763883764678751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1.2402372320464008</v>
      </c>
      <c r="M185" s="4">
        <f t="shared" si="63"/>
        <v>0.99685178352905002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1.5502965400580009</v>
      </c>
      <c r="S185" s="4">
        <f t="shared" si="73"/>
        <v>0.9301779240348006</v>
      </c>
      <c r="T185" s="4">
        <f t="shared" si="68"/>
        <v>1.2460647294113125</v>
      </c>
      <c r="U185" s="4">
        <f t="shared" si="74"/>
        <v>0.74763883764678751</v>
      </c>
      <c r="V185" s="71">
        <f t="shared" si="56"/>
        <v>347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0.99660714032804598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1.2457589254100574</v>
      </c>
      <c r="I186" s="4">
        <f t="shared" si="59"/>
        <v>0.74745535524603446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1.2399328582052085</v>
      </c>
      <c r="M186" s="4">
        <f t="shared" si="63"/>
        <v>0.99660714032804598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1.5499160727565107</v>
      </c>
      <c r="S186" s="4">
        <f t="shared" si="73"/>
        <v>0.92994964365390631</v>
      </c>
      <c r="T186" s="4">
        <f t="shared" si="68"/>
        <v>1.2457589254100574</v>
      </c>
      <c r="U186" s="4">
        <f t="shared" si="74"/>
        <v>0.74745535524603446</v>
      </c>
      <c r="V186" s="71">
        <f t="shared" si="56"/>
        <v>347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0.99546812832335596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1.244335160404195</v>
      </c>
      <c r="I187" s="4">
        <f t="shared" si="59"/>
        <v>0.74660109624251692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1.238515751751365</v>
      </c>
      <c r="M187" s="4">
        <f t="shared" si="63"/>
        <v>0.99546812832335596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1.5481446896892062</v>
      </c>
      <c r="S187" s="4">
        <f t="shared" si="73"/>
        <v>0.92888681381352378</v>
      </c>
      <c r="T187" s="4">
        <f t="shared" si="68"/>
        <v>1.244335160404195</v>
      </c>
      <c r="U187" s="4">
        <f t="shared" si="74"/>
        <v>0.74660109624251692</v>
      </c>
      <c r="V187" s="71">
        <f t="shared" si="56"/>
        <v>347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0.995218144715875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1.2440226808948438</v>
      </c>
      <c r="I188" s="4">
        <f t="shared" si="59"/>
        <v>0.74641360853690619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1.2382047336215669</v>
      </c>
      <c r="M188" s="4">
        <f t="shared" si="63"/>
        <v>0.995218144715875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1.5477559170269586</v>
      </c>
      <c r="S188" s="4">
        <f t="shared" si="73"/>
        <v>0.92865355021617524</v>
      </c>
      <c r="T188" s="4">
        <f t="shared" si="68"/>
        <v>1.2440226808948438</v>
      </c>
      <c r="U188" s="4">
        <f t="shared" si="74"/>
        <v>0.74641360853690619</v>
      </c>
      <c r="V188" s="71">
        <f t="shared" si="56"/>
        <v>347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0.99358233374946103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1.2419779171868264</v>
      </c>
      <c r="I189" s="4">
        <f t="shared" si="59"/>
        <v>0.7451867503120958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1.2361695327033781</v>
      </c>
      <c r="M189" s="4">
        <f t="shared" si="63"/>
        <v>0.99358233374946103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1.5452119158792228</v>
      </c>
      <c r="S189" s="4">
        <f t="shared" si="73"/>
        <v>0.92712714952753361</v>
      </c>
      <c r="T189" s="4">
        <f t="shared" si="68"/>
        <v>1.2419779171868264</v>
      </c>
      <c r="U189" s="4">
        <f t="shared" si="74"/>
        <v>0.7451867503120958</v>
      </c>
      <c r="V189" s="71">
        <f t="shared" si="56"/>
        <v>347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0.98921836247544004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1.2365229530943</v>
      </c>
      <c r="I190" s="4">
        <f t="shared" si="59"/>
        <v>0.74191377185658003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1.2307400799571926</v>
      </c>
      <c r="M190" s="4">
        <f t="shared" si="63"/>
        <v>0.98921836247544004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1.5384250999464908</v>
      </c>
      <c r="S190" s="4">
        <f t="shared" si="73"/>
        <v>0.92305505996789439</v>
      </c>
      <c r="T190" s="4">
        <f t="shared" si="68"/>
        <v>1.2365229530943</v>
      </c>
      <c r="U190" s="4">
        <f t="shared" si="74"/>
        <v>0.74191377185658003</v>
      </c>
      <c r="V190" s="71">
        <f t="shared" si="56"/>
        <v>347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0.98228611151675005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1.2278576393959375</v>
      </c>
      <c r="I191" s="4">
        <f t="shared" si="59"/>
        <v>0.73671458363756259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1.2221152915153046</v>
      </c>
      <c r="M191" s="4">
        <f t="shared" si="63"/>
        <v>0.98228611151675005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1.5276441143941308</v>
      </c>
      <c r="S191" s="4">
        <f t="shared" si="73"/>
        <v>0.91658646863647841</v>
      </c>
      <c r="T191" s="4">
        <f t="shared" si="68"/>
        <v>1.2278576393959375</v>
      </c>
      <c r="U191" s="4">
        <f t="shared" si="74"/>
        <v>0.73671458363756259</v>
      </c>
      <c r="V191" s="71">
        <f t="shared" si="56"/>
        <v>347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0.97645026032147098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1.2205628254018388</v>
      </c>
      <c r="I192" s="4">
        <f t="shared" si="59"/>
        <v>0.73233769524110326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1.2148545933326278</v>
      </c>
      <c r="M192" s="4">
        <f t="shared" si="63"/>
        <v>0.97645026032147098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1.5185682416657849</v>
      </c>
      <c r="S192" s="4">
        <f t="shared" si="73"/>
        <v>0.91114094499947085</v>
      </c>
      <c r="T192" s="4">
        <f t="shared" si="68"/>
        <v>1.2205628254018388</v>
      </c>
      <c r="U192" s="4">
        <f t="shared" si="74"/>
        <v>0.73233769524110326</v>
      </c>
      <c r="V192" s="71">
        <f t="shared" si="56"/>
        <v>347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0.97072335444700897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1.2134041930587611</v>
      </c>
      <c r="I193" s="4">
        <f t="shared" si="59"/>
        <v>0.7280425158352567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1.2077294399173546</v>
      </c>
      <c r="M193" s="4">
        <f t="shared" si="63"/>
        <v>0.97072335444700897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1.5096617998966932</v>
      </c>
      <c r="S193" s="4">
        <f t="shared" si="73"/>
        <v>0.90579707993801595</v>
      </c>
      <c r="T193" s="4">
        <f t="shared" si="68"/>
        <v>1.2134041930587611</v>
      </c>
      <c r="U193" s="4">
        <f t="shared" si="74"/>
        <v>0.7280425158352567</v>
      </c>
      <c r="V193" s="71">
        <f t="shared" si="56"/>
        <v>347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0.96272021257068496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1.2034002657133562</v>
      </c>
      <c r="I194" s="4">
        <f t="shared" si="59"/>
        <v>0.72204015942801369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1.1977722981512764</v>
      </c>
      <c r="M194" s="4">
        <f t="shared" si="63"/>
        <v>0.96272021257068496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1.4972153726890955</v>
      </c>
      <c r="S194" s="4">
        <f t="shared" si="73"/>
        <v>0.89832922361345724</v>
      </c>
      <c r="T194" s="4">
        <f t="shared" si="68"/>
        <v>1.2034002657133562</v>
      </c>
      <c r="U194" s="4">
        <f t="shared" si="74"/>
        <v>0.72204015942801369</v>
      </c>
      <c r="V194" s="71">
        <f t="shared" si="56"/>
        <v>347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0.95759887401778498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1.1969985925222313</v>
      </c>
      <c r="I195" s="4">
        <f t="shared" si="59"/>
        <v>0.71819915551333868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1.1914005638010252</v>
      </c>
      <c r="M195" s="4">
        <f t="shared" si="63"/>
        <v>0.95759887401778498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1.4892507047512815</v>
      </c>
      <c r="S195" s="4">
        <f t="shared" si="73"/>
        <v>0.89355042285076891</v>
      </c>
      <c r="T195" s="4">
        <f t="shared" si="68"/>
        <v>1.1969985925222313</v>
      </c>
      <c r="U195" s="4">
        <f t="shared" si="74"/>
        <v>0.71819915551333868</v>
      </c>
      <c r="V195" s="71">
        <f t="shared" si="56"/>
        <v>347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0.95278944591986503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1.1909868073998313</v>
      </c>
      <c r="I196" s="4">
        <f t="shared" si="59"/>
        <v>0.71459208443989874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1.1854168941216936</v>
      </c>
      <c r="M196" s="4">
        <f t="shared" si="63"/>
        <v>0.95278944591986503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1.4817711176521171</v>
      </c>
      <c r="S196" s="4">
        <f t="shared" si="73"/>
        <v>0.8890626705912702</v>
      </c>
      <c r="T196" s="4">
        <f t="shared" si="68"/>
        <v>1.1909868073998313</v>
      </c>
      <c r="U196" s="4">
        <f t="shared" si="74"/>
        <v>0.71459208443989874</v>
      </c>
      <c r="V196" s="71">
        <f t="shared" ref="V196" si="79">$AI$43</f>
        <v>347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t-Cinnamic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0.67215080000000005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0.84823412849978896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1.0602926606247363</v>
      </c>
      <c r="I6" s="4">
        <f>'1'!I6</f>
        <v>0.63617559637484167</v>
      </c>
      <c r="J6" s="4">
        <f>'1'!J6</f>
        <v>0.43800123253795004</v>
      </c>
      <c r="K6" s="4">
        <f>'1'!K6</f>
        <v>0.38643405796488484</v>
      </c>
      <c r="L6" s="4">
        <f>'1'!L6</f>
        <v>0.84823412849978896</v>
      </c>
      <c r="M6" s="4">
        <f>'1'!M6</f>
        <v>0.81898049374535975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1.0602926606247363</v>
      </c>
      <c r="S6" s="4">
        <f>'1'!S6</f>
        <v>0.63617559637484167</v>
      </c>
      <c r="T6" s="4">
        <f>'1'!T6</f>
        <v>1.0237256171816997</v>
      </c>
      <c r="U6" s="4">
        <f>'1'!U6</f>
        <v>0.61423537030901976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0.83734261592590198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0.82071198030579795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0.799282625084479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0.78046083857208504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0.75975277849743705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0.73843407245745896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0.72176957360400895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0.70659893578726196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0.690967297781092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0.67980996969485497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0.66914537000215302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0.66203743003487803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0.65697473733920497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0.65199743138871002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0.65189180254448598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0.65140470086701596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0.65057015287697195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0.652586757075722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0.65582899787862103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0.658708337003995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0.66061033117085199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0.65979066979755496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0.66196745792210399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0.66251165495324105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0.66605510479279995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0.66880982216361295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0.67580045411291501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0.68456283727751599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0.694011544001784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0.70336236881485903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0.71313203291970295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0.89141504114962866</v>
      </c>
      <c r="I37" s="4">
        <f>'1'!I37</f>
        <v>0.53484902468977724</v>
      </c>
      <c r="J37" s="4">
        <f>'1'!J37</f>
        <v>0.97933381988481427</v>
      </c>
      <c r="K37" s="4">
        <f>'1'!K37</f>
        <v>0.39518734539094602</v>
      </c>
      <c r="L37" s="4">
        <f>'1'!L37</f>
        <v>0.88724614150843883</v>
      </c>
      <c r="M37" s="4">
        <f>'1'!M37</f>
        <v>0.71313203291970295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1.1090576768855485</v>
      </c>
      <c r="S37" s="4">
        <f>'1'!S37</f>
        <v>0.6654346061313291</v>
      </c>
      <c r="T37" s="4">
        <f>'1'!T37</f>
        <v>0.89141504114962866</v>
      </c>
      <c r="U37" s="4">
        <f>'1'!U37</f>
        <v>0.53484902468977724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0.725796650691238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0.90724581336404753</v>
      </c>
      <c r="I38" s="4">
        <f>'1'!I38</f>
        <v>0.54434748801842847</v>
      </c>
      <c r="J38" s="4">
        <f>'1'!J38</f>
        <v>0.98816438614364333</v>
      </c>
      <c r="K38" s="4">
        <f>'1'!K38</f>
        <v>0.39875071466020701</v>
      </c>
      <c r="L38" s="4">
        <f>'1'!L38</f>
        <v>0.90300287761447062</v>
      </c>
      <c r="M38" s="4">
        <f>'1'!M38</f>
        <v>0.725796650691238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1.1287535970180882</v>
      </c>
      <c r="S38" s="4">
        <f>'1'!S38</f>
        <v>0.67725215821085294</v>
      </c>
      <c r="T38" s="4">
        <f>'1'!T38</f>
        <v>0.90724581336404753</v>
      </c>
      <c r="U38" s="4">
        <f>'1'!U38</f>
        <v>0.54434748801842847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0.73975870187535797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0.92469837734419746</v>
      </c>
      <c r="I39" s="4">
        <f>'1'!I39</f>
        <v>0.55481902640651848</v>
      </c>
      <c r="J39" s="4">
        <f>'1'!J39</f>
        <v>0.99152175965065237</v>
      </c>
      <c r="K39" s="4">
        <f>'1'!K39</f>
        <v>0.40010550451508697</v>
      </c>
      <c r="L39" s="4">
        <f>'1'!L39</f>
        <v>0.9203738208182638</v>
      </c>
      <c r="M39" s="4">
        <f>'1'!M39</f>
        <v>0.73975870187535797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1.1504672760228298</v>
      </c>
      <c r="S39" s="4">
        <f>'1'!S39</f>
        <v>0.69028036561369788</v>
      </c>
      <c r="T39" s="4">
        <f>'1'!T39</f>
        <v>0.92469837734419746</v>
      </c>
      <c r="U39" s="4">
        <f>'1'!U39</f>
        <v>0.55481902640651848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0.75235010347015896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0.9404376293376987</v>
      </c>
      <c r="I40" s="4">
        <f>'1'!I40</f>
        <v>0.56426257760261922</v>
      </c>
      <c r="J40" s="4">
        <f>'1'!J40</f>
        <v>1</v>
      </c>
      <c r="K40" s="4">
        <f>'1'!K40</f>
        <v>0.40352670087246301</v>
      </c>
      <c r="L40" s="4">
        <f>'1'!L40</f>
        <v>0.93603946471793742</v>
      </c>
      <c r="M40" s="4">
        <f>'1'!M40</f>
        <v>0.75235010347015896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1.1700493308974218</v>
      </c>
      <c r="S40" s="4">
        <f>'1'!S40</f>
        <v>0.70202959853845304</v>
      </c>
      <c r="T40" s="4">
        <f>'1'!T40</f>
        <v>0.9404376293376987</v>
      </c>
      <c r="U40" s="4">
        <f>'1'!U40</f>
        <v>0.56426257760261922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0.76737170181453296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0.9592146272681662</v>
      </c>
      <c r="I41" s="4">
        <f>'1'!I41</f>
        <v>0.57552877636089972</v>
      </c>
      <c r="J41" s="4">
        <f>'1'!J41</f>
        <v>0.99440271518645085</v>
      </c>
      <c r="K41" s="4">
        <f>'1'!K41</f>
        <v>0.40126804699780799</v>
      </c>
      <c r="L41" s="4">
        <f>'1'!L41</f>
        <v>0.95472864786368472</v>
      </c>
      <c r="M41" s="4">
        <f>'1'!M41</f>
        <v>0.76737170181453296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1.1934108098296059</v>
      </c>
      <c r="S41" s="4">
        <f>'1'!S41</f>
        <v>0.71604648589776354</v>
      </c>
      <c r="T41" s="4">
        <f>'1'!T41</f>
        <v>0.9592146272681662</v>
      </c>
      <c r="U41" s="4">
        <f>'1'!U41</f>
        <v>0.57552877636089972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0.80375895657013696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0.77854167460535695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0.97317709325669621</v>
      </c>
      <c r="I42" s="4">
        <f>'1'!I42</f>
        <v>0.58390625595401768</v>
      </c>
      <c r="J42" s="4">
        <f>'1'!J42</f>
        <v>0.98361066862390534</v>
      </c>
      <c r="K42" s="4">
        <f>'1'!K42</f>
        <v>0.396913168052762</v>
      </c>
      <c r="L42" s="4">
        <f>'1'!L42</f>
        <v>0.96862581529120473</v>
      </c>
      <c r="M42" s="4">
        <f>'1'!M42</f>
        <v>0.77854167460535695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1.210782269114006</v>
      </c>
      <c r="S42" s="4">
        <f>'1'!S42</f>
        <v>0.72646936146840357</v>
      </c>
      <c r="T42" s="4">
        <f>'1'!T42</f>
        <v>0.97317709325669621</v>
      </c>
      <c r="U42" s="4">
        <f>'1'!U42</f>
        <v>0.58390625595401768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0.78991351569645996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0.98739189462057497</v>
      </c>
      <c r="I43" s="4">
        <f>'1'!I43</f>
        <v>0.59243513677234494</v>
      </c>
      <c r="J43" s="4">
        <f>'1'!J43</f>
        <v>0.97580706768015713</v>
      </c>
      <c r="K43" s="4">
        <f>'1'!K43</f>
        <v>0.39376420670900603</v>
      </c>
      <c r="L43" s="4">
        <f>'1'!L43</f>
        <v>0.98277413799186841</v>
      </c>
      <c r="M43" s="4">
        <f>'1'!M43</f>
        <v>0.78991351569645996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1.2284676724898356</v>
      </c>
      <c r="S43" s="4">
        <f>'1'!S43</f>
        <v>0.73708060349390125</v>
      </c>
      <c r="T43" s="4">
        <f>'1'!T43</f>
        <v>0.98739189462057497</v>
      </c>
      <c r="U43" s="4">
        <f>'1'!U43</f>
        <v>0.59243513677234494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229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0.79946696895171099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0.99933371118963876</v>
      </c>
      <c r="I44" s="4">
        <f>'1'!I44</f>
        <v>0.59960022671378321</v>
      </c>
      <c r="J44" s="4">
        <f>'1'!J44</f>
        <v>0.95867580840939604</v>
      </c>
      <c r="K44" s="4">
        <f>'1'!K44</f>
        <v>0.38685128617368503</v>
      </c>
      <c r="L44" s="4">
        <f>'1'!L44</f>
        <v>0.99466010601394583</v>
      </c>
      <c r="M44" s="4">
        <f>'1'!M44</f>
        <v>0.79946696895171099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1.2433251325174324</v>
      </c>
      <c r="S44" s="4">
        <f>'1'!S44</f>
        <v>0.7459950795104594</v>
      </c>
      <c r="T44" s="4">
        <f>'1'!T44</f>
        <v>0.99933371118963876</v>
      </c>
      <c r="U44" s="4">
        <f>'1'!U44</f>
        <v>0.59960022671378321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0.80375895657013696</v>
      </c>
      <c r="D45" s="3" t="e">
        <f>'1'!D45</f>
        <v>#N/A</v>
      </c>
      <c r="E45" s="40" t="e">
        <f>'1'!E45</f>
        <v>#N/A</v>
      </c>
      <c r="F45" s="3">
        <f>'1'!F45</f>
        <v>0.80375895657013696</v>
      </c>
      <c r="G45" s="40">
        <f>'1'!G45</f>
        <v>229</v>
      </c>
      <c r="H45" s="4">
        <f>'1'!H45</f>
        <v>1.0046986957126711</v>
      </c>
      <c r="I45" s="4">
        <f>'1'!I45</f>
        <v>0.60281921742760269</v>
      </c>
      <c r="J45" s="4">
        <f>'1'!J45</f>
        <v>0.93122297190697767</v>
      </c>
      <c r="K45" s="4">
        <f>'1'!K45</f>
        <v>0.37577333363027299</v>
      </c>
      <c r="L45" s="4">
        <f>'1'!L45</f>
        <v>0.99999999999999989</v>
      </c>
      <c r="M45" s="4">
        <f>'1'!M45</f>
        <v>0.80375895657013696</v>
      </c>
      <c r="N45" s="3" t="e">
        <f>'1'!N45</f>
        <v>#N/A</v>
      </c>
      <c r="O45" s="3" t="e">
        <f>'1'!O45</f>
        <v>#N/A</v>
      </c>
      <c r="P45" s="3">
        <f>'1'!P45</f>
        <v>0.99999999999999989</v>
      </c>
      <c r="Q45" s="3" t="e">
        <f>'1'!Q45</f>
        <v>#N/A</v>
      </c>
      <c r="R45" s="4">
        <f>'1'!R45</f>
        <v>1.2499999999999998</v>
      </c>
      <c r="S45" s="4">
        <f>'1'!S45</f>
        <v>0.74999999999999989</v>
      </c>
      <c r="T45" s="4">
        <f>'1'!T45</f>
        <v>1.0046986957126711</v>
      </c>
      <c r="U45" s="4">
        <f>'1'!U45</f>
        <v>0.60281921742760269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0.80244155765844805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1.0030519470730601</v>
      </c>
      <c r="I46" s="4">
        <f>'1'!I46</f>
        <v>0.60183116824383598</v>
      </c>
      <c r="J46" s="4">
        <f>'1'!J46</f>
        <v>0.90220306416443374</v>
      </c>
      <c r="K46" s="4">
        <f>'1'!K46</f>
        <v>0.36406302599930102</v>
      </c>
      <c r="L46" s="4">
        <f>'1'!L46</f>
        <v>0.99836095274470016</v>
      </c>
      <c r="M46" s="4">
        <f>'1'!M46</f>
        <v>0.80244155765844805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1.2479511909308751</v>
      </c>
      <c r="S46" s="4">
        <f>'1'!S46</f>
        <v>0.74877071455852517</v>
      </c>
      <c r="T46" s="4">
        <f>'1'!T46</f>
        <v>1.0030519470730601</v>
      </c>
      <c r="U46" s="4">
        <f>'1'!U46</f>
        <v>0.60183116824383598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0.79769649493169503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0.99712061866461876</v>
      </c>
      <c r="I47" s="4">
        <f>'1'!I47</f>
        <v>0.5982723711987713</v>
      </c>
      <c r="J47" s="4">
        <f>'1'!J47</f>
        <v>0.87466213889086553</v>
      </c>
      <c r="K47" s="4">
        <f>'1'!K47</f>
        <v>0.35294952728468298</v>
      </c>
      <c r="L47" s="4">
        <f>'1'!L47</f>
        <v>0.99245736350570546</v>
      </c>
      <c r="M47" s="4">
        <f>'1'!M47</f>
        <v>0.79769649493169503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1.2405717043821318</v>
      </c>
      <c r="S47" s="4">
        <f>'1'!S47</f>
        <v>0.74434302262927909</v>
      </c>
      <c r="T47" s="4">
        <f>'1'!T47</f>
        <v>0.99712061866461876</v>
      </c>
      <c r="U47" s="4">
        <f>'1'!U47</f>
        <v>0.5982723711987713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0.78573171720561696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0.98216464650702118</v>
      </c>
      <c r="I48" s="4">
        <f>'1'!I48</f>
        <v>0.58929878790421275</v>
      </c>
      <c r="J48" s="4">
        <f>'1'!J48</f>
        <v>0.84139153384570597</v>
      </c>
      <c r="K48" s="4">
        <f>'1'!K48</f>
        <v>0.33952394979477901</v>
      </c>
      <c r="L48" s="4">
        <f>'1'!L48</f>
        <v>0.97757133626050363</v>
      </c>
      <c r="M48" s="4">
        <f>'1'!M48</f>
        <v>0.78573171720561696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1.2219641703256294</v>
      </c>
      <c r="S48" s="4">
        <f>'1'!S48</f>
        <v>0.73317850219537772</v>
      </c>
      <c r="T48" s="4">
        <f>'1'!T48</f>
        <v>0.98216464650702118</v>
      </c>
      <c r="U48" s="4">
        <f>'1'!U48</f>
        <v>0.58929878790421275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0.77147523921802497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0.96434404902253124</v>
      </c>
      <c r="I49" s="4">
        <f>'1'!I49</f>
        <v>0.5786064294135187</v>
      </c>
      <c r="J49" s="4">
        <f>'1'!J49</f>
        <v>0.80160240653661219</v>
      </c>
      <c r="K49" s="4">
        <f>'1'!K49</f>
        <v>0.32346797452114601</v>
      </c>
      <c r="L49" s="4">
        <f>'1'!L49</f>
        <v>0.95983408074247079</v>
      </c>
      <c r="M49" s="4">
        <f>'1'!M49</f>
        <v>0.77147523921802497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1.1997926009280886</v>
      </c>
      <c r="S49" s="4">
        <f>'1'!S49</f>
        <v>0.71987556055685309</v>
      </c>
      <c r="T49" s="4">
        <f>'1'!T49</f>
        <v>0.96434404902253124</v>
      </c>
      <c r="U49" s="4">
        <f>'1'!U49</f>
        <v>0.5786064294135187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0.75536806094689002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0.94421007618361252</v>
      </c>
      <c r="I50" s="4">
        <f>'1'!I50</f>
        <v>0.56652604571016751</v>
      </c>
      <c r="J50" s="4">
        <f>'1'!J50</f>
        <v>0.76474360246660378</v>
      </c>
      <c r="K50" s="4">
        <f>'1'!K50</f>
        <v>0.30859446291667098</v>
      </c>
      <c r="L50" s="4">
        <f>'1'!L50</f>
        <v>0.93979426888162543</v>
      </c>
      <c r="M50" s="4">
        <f>'1'!M50</f>
        <v>0.75536806094689002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1.1747428361020318</v>
      </c>
      <c r="S50" s="4">
        <f>'1'!S50</f>
        <v>0.70484570166121907</v>
      </c>
      <c r="T50" s="4">
        <f>'1'!T50</f>
        <v>0.94421007618361252</v>
      </c>
      <c r="U50" s="4">
        <f>'1'!U50</f>
        <v>0.56652604571016751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0.73114894099272099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0.91393617624090129</v>
      </c>
      <c r="I51" s="4">
        <f>'1'!I51</f>
        <v>0.54836170574454068</v>
      </c>
      <c r="J51" s="4">
        <f>'1'!J51</f>
        <v>0.73013736380805572</v>
      </c>
      <c r="K51" s="4">
        <f>'1'!K51</f>
        <v>0.29462992160118201</v>
      </c>
      <c r="L51" s="4">
        <f>'1'!L51</f>
        <v>0.90966195152927043</v>
      </c>
      <c r="M51" s="4">
        <f>'1'!M51</f>
        <v>0.73114894099272099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1.1370774394115881</v>
      </c>
      <c r="S51" s="4">
        <f>'1'!S51</f>
        <v>0.68224646364695285</v>
      </c>
      <c r="T51" s="4">
        <f>'1'!T51</f>
        <v>0.91393617624090129</v>
      </c>
      <c r="U51" s="4">
        <f>'1'!U51</f>
        <v>0.54836170574454068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0.70390221554915999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0.87987776943645002</v>
      </c>
      <c r="I52" s="4">
        <f>'1'!I52</f>
        <v>0.52792666166186997</v>
      </c>
      <c r="J52" s="4">
        <f>'1'!J52</f>
        <v>0.69182661742839779</v>
      </c>
      <c r="K52" s="4">
        <f>'1'!K52</f>
        <v>0.27917051250663699</v>
      </c>
      <c r="L52" s="4">
        <f>'1'!L52</f>
        <v>0.87576282639873337</v>
      </c>
      <c r="M52" s="4">
        <f>'1'!M52</f>
        <v>0.70390221554915999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1.0947035329984167</v>
      </c>
      <c r="S52" s="4">
        <f>'1'!S52</f>
        <v>0.65682211979905003</v>
      </c>
      <c r="T52" s="4">
        <f>'1'!T52</f>
        <v>0.87987776943645002</v>
      </c>
      <c r="U52" s="4">
        <f>'1'!U52</f>
        <v>0.52792666166186997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0.67243903406093997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0.84054879257617499</v>
      </c>
      <c r="I53" s="4">
        <f>'1'!I53</f>
        <v>0.50432927554570495</v>
      </c>
      <c r="J53" s="4">
        <f>'1'!J53</f>
        <v>0.64992002757446976</v>
      </c>
      <c r="K53" s="4">
        <f>'1'!K53</f>
        <v>0.26226008455806599</v>
      </c>
      <c r="L53" s="4">
        <f>'1'!L53</f>
        <v>0.83661778019920841</v>
      </c>
      <c r="M53" s="4">
        <f>'1'!M53</f>
        <v>0.67243903406093997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1.0457722252490105</v>
      </c>
      <c r="S53" s="4">
        <f>'1'!S53</f>
        <v>0.62746333514940633</v>
      </c>
      <c r="T53" s="4">
        <f>'1'!T53</f>
        <v>0.84054879257617499</v>
      </c>
      <c r="U53" s="4">
        <f>'1'!U53</f>
        <v>0.50432927554570495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0.64105174385653096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0.80131467982066373</v>
      </c>
      <c r="I54" s="4">
        <f>'1'!I54</f>
        <v>0.4807888078923982</v>
      </c>
      <c r="J54" s="4">
        <f>'1'!J54</f>
        <v>0.60939445375450962</v>
      </c>
      <c r="K54" s="4">
        <f>'1'!K54</f>
        <v>0.24590693345353401</v>
      </c>
      <c r="L54" s="4">
        <f>'1'!L54</f>
        <v>0.79756715445147519</v>
      </c>
      <c r="M54" s="4">
        <f>'1'!M54</f>
        <v>0.64105174385653096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0.99695894306434396</v>
      </c>
      <c r="S54" s="4">
        <f>'1'!S54</f>
        <v>0.59817536583860642</v>
      </c>
      <c r="T54" s="4">
        <f>'1'!T54</f>
        <v>0.80131467982066373</v>
      </c>
      <c r="U54" s="4">
        <f>'1'!U54</f>
        <v>0.4807888078923982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0.60737995414100798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0.75922494267625995</v>
      </c>
      <c r="I55" s="4">
        <f>'1'!I55</f>
        <v>0.45553496560575601</v>
      </c>
      <c r="J55" s="4">
        <f>'1'!J55</f>
        <v>0.57410536644334886</v>
      </c>
      <c r="K55" s="4">
        <f>'1'!K55</f>
        <v>0.231666844474061</v>
      </c>
      <c r="L55" s="4">
        <f>'1'!L55</f>
        <v>0.75567425927403309</v>
      </c>
      <c r="M55" s="4">
        <f>'1'!M55</f>
        <v>0.60737995414100798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0.94459282409254142</v>
      </c>
      <c r="S55" s="4">
        <f>'1'!S55</f>
        <v>0.56675569445552476</v>
      </c>
      <c r="T55" s="4">
        <f>'1'!T55</f>
        <v>0.75922494267625995</v>
      </c>
      <c r="U55" s="4">
        <f>'1'!U55</f>
        <v>0.45553496560575601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0.56638308482311595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0.70797885602889488</v>
      </c>
      <c r="I56" s="4">
        <f>'1'!I56</f>
        <v>0.42478731361733696</v>
      </c>
      <c r="J56" s="4">
        <f>'1'!J56</f>
        <v>0.53435725406579804</v>
      </c>
      <c r="K56" s="4">
        <f>'1'!K56</f>
        <v>0.21562741982044001</v>
      </c>
      <c r="L56" s="4">
        <f>'1'!L56</f>
        <v>0.70466783628767271</v>
      </c>
      <c r="M56" s="4">
        <f>'1'!M56</f>
        <v>0.56638308482311595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0.88083479535959086</v>
      </c>
      <c r="S56" s="4">
        <f>'1'!S56</f>
        <v>0.52850087721575456</v>
      </c>
      <c r="T56" s="4">
        <f>'1'!T56</f>
        <v>0.70797885602889488</v>
      </c>
      <c r="U56" s="4">
        <f>'1'!U56</f>
        <v>0.42478731361733696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0.52913543329213097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0.66141929161516377</v>
      </c>
      <c r="I57" s="4">
        <f>'1'!I57</f>
        <v>0.39685157496909823</v>
      </c>
      <c r="J57" s="4">
        <f>'1'!J57</f>
        <v>0.48827187422609919</v>
      </c>
      <c r="K57" s="4">
        <f>'1'!K57</f>
        <v>0.197030738535272</v>
      </c>
      <c r="L57" s="4">
        <f>'1'!L57</f>
        <v>0.65832601797695545</v>
      </c>
      <c r="M57" s="4">
        <f>'1'!M57</f>
        <v>0.52913543329213097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0.82290752247119436</v>
      </c>
      <c r="S57" s="4">
        <f>'1'!S57</f>
        <v>0.49374451348271658</v>
      </c>
      <c r="T57" s="4">
        <f>'1'!T57</f>
        <v>0.66141929161516377</v>
      </c>
      <c r="U57" s="4">
        <f>'1'!U57</f>
        <v>0.39685157496909823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0.49004353471254702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0.61255441839068381</v>
      </c>
      <c r="I58" s="4">
        <f>'1'!I58</f>
        <v>0.36753265103441024</v>
      </c>
      <c r="J58" s="4">
        <f>'1'!J58</f>
        <v>0.44262882365644884</v>
      </c>
      <c r="K58" s="4">
        <f>'1'!K58</f>
        <v>0.178612548921146</v>
      </c>
      <c r="L58" s="4">
        <f>'1'!L58</f>
        <v>0.60968967214212966</v>
      </c>
      <c r="M58" s="4">
        <f>'1'!M58</f>
        <v>0.49004353471254702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0.76211209017766213</v>
      </c>
      <c r="S58" s="4">
        <f>'1'!S58</f>
        <v>0.45726725410659724</v>
      </c>
      <c r="T58" s="4">
        <f>'1'!T58</f>
        <v>0.61255441839068381</v>
      </c>
      <c r="U58" s="4">
        <f>'1'!U58</f>
        <v>0.36753265103441024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0.45218558231327699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0.56523197789159618</v>
      </c>
      <c r="I59" s="4">
        <f>'1'!I59</f>
        <v>0.33913918673495774</v>
      </c>
      <c r="J59" s="4">
        <f>'1'!J59</f>
        <v>0.39920094946819118</v>
      </c>
      <c r="K59" s="4">
        <f>'1'!K59</f>
        <v>0.16108824212405401</v>
      </c>
      <c r="L59" s="4">
        <f>'1'!L59</f>
        <v>0.56258854550483473</v>
      </c>
      <c r="M59" s="4">
        <f>'1'!M59</f>
        <v>0.45218558231327699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0.70323568188104346</v>
      </c>
      <c r="S59" s="4">
        <f>'1'!S59</f>
        <v>0.42194140912862604</v>
      </c>
      <c r="T59" s="4">
        <f>'1'!T59</f>
        <v>0.56523197789159618</v>
      </c>
      <c r="U59" s="4">
        <f>'1'!U59</f>
        <v>0.33913918673495774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0.415600967134027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0.51950120891753371</v>
      </c>
      <c r="I60" s="4">
        <f>'1'!I60</f>
        <v>0.31170072535052024</v>
      </c>
      <c r="J60" s="4">
        <f>'1'!J60</f>
        <v>0.34901925109792392</v>
      </c>
      <c r="K60" s="4">
        <f>'1'!K60</f>
        <v>0.14083858693652301</v>
      </c>
      <c r="L60" s="4">
        <f>'1'!L60</f>
        <v>0.51707164658856419</v>
      </c>
      <c r="M60" s="4">
        <f>'1'!M60</f>
        <v>0.415600967134027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0.64633955823570521</v>
      </c>
      <c r="S60" s="4">
        <f>'1'!S60</f>
        <v>0.38780373494142317</v>
      </c>
      <c r="T60" s="4">
        <f>'1'!T60</f>
        <v>0.51950120891753371</v>
      </c>
      <c r="U60" s="4">
        <f>'1'!U60</f>
        <v>0.31170072535052024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0.374666895156687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0.46833361894585873</v>
      </c>
      <c r="I61" s="4">
        <f>'1'!I61</f>
        <v>0.28100017136751526</v>
      </c>
      <c r="J61" s="4">
        <f>'1'!J61</f>
        <v>0.30683412677241079</v>
      </c>
      <c r="K61" s="4">
        <f>'1'!K61</f>
        <v>0.12381576289155399</v>
      </c>
      <c r="L61" s="4">
        <f>'1'!L61</f>
        <v>0.46614335317082478</v>
      </c>
      <c r="M61" s="4">
        <f>'1'!M61</f>
        <v>0.374666895156687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0.58267919146353098</v>
      </c>
      <c r="S61" s="4">
        <f>'1'!S61</f>
        <v>0.34960751487811859</v>
      </c>
      <c r="T61" s="4">
        <f>'1'!T61</f>
        <v>0.46833361894585873</v>
      </c>
      <c r="U61" s="4">
        <f>'1'!U61</f>
        <v>0.28100017136751526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0.336078936606868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0.42009867075858498</v>
      </c>
      <c r="I62" s="4">
        <f>'1'!I62</f>
        <v>0.25205920245515101</v>
      </c>
      <c r="J62" s="4">
        <f>'1'!J62</f>
        <v>0.26923991457378688</v>
      </c>
      <c r="K62" s="4">
        <f>'1'!K62</f>
        <v>0.10864549447114399</v>
      </c>
      <c r="L62" s="4">
        <f>'1'!L62</f>
        <v>0.4181339863894149</v>
      </c>
      <c r="M62" s="4">
        <f>'1'!M62</f>
        <v>0.336078936606868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0.52266748298676857</v>
      </c>
      <c r="S62" s="4">
        <f>'1'!S62</f>
        <v>0.31360048979206118</v>
      </c>
      <c r="T62" s="4">
        <f>'1'!T62</f>
        <v>0.42009867075858498</v>
      </c>
      <c r="U62" s="4">
        <f>'1'!U62</f>
        <v>0.25205920245515101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0.30120675184617202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0.37650843980771503</v>
      </c>
      <c r="I63" s="4">
        <f>'1'!I63</f>
        <v>0.225905063884629</v>
      </c>
      <c r="J63" s="4">
        <f>'1'!J63</f>
        <v>0.22443351509759218</v>
      </c>
      <c r="K63" s="4">
        <f>'1'!K63</f>
        <v>9.0564915912541497E-2</v>
      </c>
      <c r="L63" s="4">
        <f>'1'!L63</f>
        <v>0.3747476147967358</v>
      </c>
      <c r="M63" s="4">
        <f>'1'!M63</f>
        <v>0.30120675184617202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0.46843451849591977</v>
      </c>
      <c r="S63" s="4">
        <f>'1'!S63</f>
        <v>0.28106071109755182</v>
      </c>
      <c r="T63" s="4">
        <f>'1'!T63</f>
        <v>0.37650843980771503</v>
      </c>
      <c r="U63" s="4">
        <f>'1'!U63</f>
        <v>0.225905063884629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0.26482965297434602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0.3310370662179325</v>
      </c>
      <c r="I64" s="4">
        <f>'1'!I64</f>
        <v>0.19862223973075951</v>
      </c>
      <c r="J64" s="4">
        <f>'1'!J64</f>
        <v>0.18563834861325512</v>
      </c>
      <c r="K64" s="4">
        <f>'1'!K64</f>
        <v>7.4910030371319006E-2</v>
      </c>
      <c r="L64" s="4">
        <f>'1'!L64</f>
        <v>0.32948889814484655</v>
      </c>
      <c r="M64" s="4">
        <f>'1'!M64</f>
        <v>0.26482965297434602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0.41186112268105818</v>
      </c>
      <c r="S64" s="4">
        <f>'1'!S64</f>
        <v>0.24711667360863493</v>
      </c>
      <c r="T64" s="4">
        <f>'1'!T64</f>
        <v>0.3310370662179325</v>
      </c>
      <c r="U64" s="4">
        <f>'1'!U64</f>
        <v>0.19862223973075951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0.23380458318542599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0.29225572898178248</v>
      </c>
      <c r="I65" s="4">
        <f>'1'!I65</f>
        <v>0.1753534373890695</v>
      </c>
      <c r="J65" s="4">
        <f>'1'!J65</f>
        <v>0.15173672525757481</v>
      </c>
      <c r="K65" s="4">
        <f>'1'!K65</f>
        <v>6.1229820144380498E-2</v>
      </c>
      <c r="L65" s="4">
        <f>'1'!L65</f>
        <v>0.29088893041159403</v>
      </c>
      <c r="M65" s="4">
        <f>'1'!M65</f>
        <v>0.23380458318542599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0.36361116301449253</v>
      </c>
      <c r="S65" s="4">
        <f>'1'!S65</f>
        <v>0.21816669780869552</v>
      </c>
      <c r="T65" s="4">
        <f>'1'!T65</f>
        <v>0.29225572898178248</v>
      </c>
      <c r="U65" s="4">
        <f>'1'!U65</f>
        <v>0.1753534373890695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0.200014732211625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0.25001841526453122</v>
      </c>
      <c r="I66" s="4">
        <f>'1'!I66</f>
        <v>0.15001104915871874</v>
      </c>
      <c r="J66" s="4">
        <f>'1'!J66</f>
        <v>0.12122154269415526</v>
      </c>
      <c r="K66" s="4">
        <f>'1'!K66</f>
        <v>4.8916129198042897E-2</v>
      </c>
      <c r="L66" s="4">
        <f>'1'!L66</f>
        <v>0.24884914883579459</v>
      </c>
      <c r="M66" s="4">
        <f>'1'!M66</f>
        <v>0.200014732211625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0.31106143604474323</v>
      </c>
      <c r="S66" s="4">
        <f>'1'!S66</f>
        <v>0.18663686162684595</v>
      </c>
      <c r="T66" s="4">
        <f>'1'!T66</f>
        <v>0.25001841526453122</v>
      </c>
      <c r="U66" s="4">
        <f>'1'!U66</f>
        <v>0.15001104915871874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0.16283905793050699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0.20354882241313374</v>
      </c>
      <c r="I67" s="4">
        <f>'1'!I67</f>
        <v>0.12212929344788023</v>
      </c>
      <c r="J67" s="4">
        <f>'1'!J67</f>
        <v>9.9328276175905478E-2</v>
      </c>
      <c r="K67" s="4">
        <f>'1'!K67</f>
        <v>4.0081611588612003E-2</v>
      </c>
      <c r="L67" s="4">
        <f>'1'!L67</f>
        <v>0.20259688131549605</v>
      </c>
      <c r="M67" s="4">
        <f>'1'!M67</f>
        <v>0.16283905793050699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0.25324610164437006</v>
      </c>
      <c r="S67" s="4">
        <f>'1'!S67</f>
        <v>0.15194766098662205</v>
      </c>
      <c r="T67" s="4">
        <f>'1'!T67</f>
        <v>0.20354882241313374</v>
      </c>
      <c r="U67" s="4">
        <f>'1'!U67</f>
        <v>0.12212929344788023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0.12896317802028001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0.16120397252535001</v>
      </c>
      <c r="I68" s="4">
        <f>'1'!I68</f>
        <v>9.6722383515210009E-2</v>
      </c>
      <c r="J68" s="4">
        <f>'1'!J68</f>
        <v>7.5654118290213707E-2</v>
      </c>
      <c r="K68" s="4">
        <f>'1'!K68</f>
        <v>3.0528456761065002E-2</v>
      </c>
      <c r="L68" s="4">
        <f>'1'!L68</f>
        <v>0.16045006648585511</v>
      </c>
      <c r="M68" s="4">
        <f>'1'!M68</f>
        <v>0.12896317802028001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0.20056258310731889</v>
      </c>
      <c r="S68" s="4">
        <f>'1'!S68</f>
        <v>0.12033754986439132</v>
      </c>
      <c r="T68" s="4">
        <f>'1'!T68</f>
        <v>0.16120397252535001</v>
      </c>
      <c r="U68" s="4">
        <f>'1'!U68</f>
        <v>9.6722383515210009E-2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0.103144280590625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0.12893035073828124</v>
      </c>
      <c r="I69" s="4">
        <f>'1'!I69</f>
        <v>7.7358210442968756E-2</v>
      </c>
      <c r="J69" s="4">
        <f>'1'!J69</f>
        <v>5.4535732801894617E-2</v>
      </c>
      <c r="K69" s="4">
        <f>'1'!K69</f>
        <v>2.2006624337210699E-2</v>
      </c>
      <c r="L69" s="4">
        <f>'1'!L69</f>
        <v>0.12832737943073172</v>
      </c>
      <c r="M69" s="4">
        <f>'1'!M69</f>
        <v>0.103144280590625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0.16040922428841464</v>
      </c>
      <c r="S69" s="4">
        <f>'1'!S69</f>
        <v>9.6245534573048797E-2</v>
      </c>
      <c r="T69" s="4">
        <f>'1'!T69</f>
        <v>0.12893035073828124</v>
      </c>
      <c r="U69" s="4">
        <f>'1'!U69</f>
        <v>7.7358210442968756E-2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7.6592846679477702E-2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9.5741058349347125E-2</v>
      </c>
      <c r="I70" s="4">
        <f>'1'!I70</f>
        <v>5.744463500960828E-2</v>
      </c>
      <c r="J70" s="4">
        <f>'1'!J70</f>
        <v>3.1113756119904083E-2</v>
      </c>
      <c r="K70" s="4">
        <f>'1'!K70</f>
        <v>1.25552313588153E-2</v>
      </c>
      <c r="L70" s="4">
        <f>'1'!L70</f>
        <v>9.5293304109879753E-2</v>
      </c>
      <c r="M70" s="4">
        <f>'1'!M70</f>
        <v>7.6592846679477702E-2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0.11911663013734969</v>
      </c>
      <c r="S70" s="4">
        <f>'1'!S70</f>
        <v>7.1469978082409819E-2</v>
      </c>
      <c r="T70" s="4">
        <f>'1'!T70</f>
        <v>9.5741058349347125E-2</v>
      </c>
      <c r="U70" s="4">
        <f>'1'!U70</f>
        <v>5.744463500960828E-2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5.36220655150711E-2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6.7027581893838881E-2</v>
      </c>
      <c r="I71" s="4">
        <f>'1'!I71</f>
        <v>4.0216549136303327E-2</v>
      </c>
      <c r="J71" s="4">
        <f>'1'!J71</f>
        <v>2.1594709319693157E-2</v>
      </c>
      <c r="K71" s="4">
        <f>'1'!K71</f>
        <v>8.7140418080756104E-3</v>
      </c>
      <c r="L71" s="4">
        <f>'1'!L71</f>
        <v>6.6714112579088838E-2</v>
      </c>
      <c r="M71" s="4">
        <f>'1'!M71</f>
        <v>5.36220655150711E-2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8.3392640723861045E-2</v>
      </c>
      <c r="S71" s="4">
        <f>'1'!S71</f>
        <v>5.0035584434316632E-2</v>
      </c>
      <c r="T71" s="4">
        <f>'1'!T71</f>
        <v>6.7027581893838881E-2</v>
      </c>
      <c r="U71" s="4">
        <f>'1'!U71</f>
        <v>4.0216549136303327E-2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3.4058536231566398E-2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4.2573170289458E-2</v>
      </c>
      <c r="I72" s="4">
        <f>'1'!I72</f>
        <v>2.5543902173674797E-2</v>
      </c>
      <c r="J72" s="4">
        <f>'1'!J72</f>
        <v>1.237501691203716E-2</v>
      </c>
      <c r="K72" s="4">
        <f>'1'!K72</f>
        <v>4.9936497477552902E-3</v>
      </c>
      <c r="L72" s="4">
        <f>'1'!L72</f>
        <v>4.2374067440447125E-2</v>
      </c>
      <c r="M72" s="4">
        <f>'1'!M72</f>
        <v>3.4058536231566398E-2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5.2967584300558909E-2</v>
      </c>
      <c r="S72" s="4">
        <f>'1'!S72</f>
        <v>3.178055058033534E-2</v>
      </c>
      <c r="T72" s="4">
        <f>'1'!T72</f>
        <v>4.2573170289458E-2</v>
      </c>
      <c r="U72" s="4">
        <f>'1'!U72</f>
        <v>2.5543902173674797E-2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1.6946212028099799E-2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2.118276503512475E-2</v>
      </c>
      <c r="I73" s="4">
        <f>'1'!I73</f>
        <v>1.2709659021074848E-2</v>
      </c>
      <c r="J73" s="4">
        <f>'1'!J73</f>
        <v>5.1398873456683751E-3</v>
      </c>
      <c r="K73" s="4">
        <f>'1'!K73</f>
        <v>2.0740817834536802E-3</v>
      </c>
      <c r="L73" s="4">
        <f>'1'!L73</f>
        <v>2.1083699148329242E-2</v>
      </c>
      <c r="M73" s="4">
        <f>'1'!M73</f>
        <v>1.6946212028099799E-2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2.6354623935411554E-2</v>
      </c>
      <c r="S73" s="4">
        <f>'1'!S73</f>
        <v>1.581277436124693E-2</v>
      </c>
      <c r="T73" s="4">
        <f>'1'!T73</f>
        <v>2.118276503512475E-2</v>
      </c>
      <c r="U73" s="4">
        <f>'1'!U73</f>
        <v>1.2709659021074848E-2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8.2002638878650794E-3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1.0250329859831349E-2</v>
      </c>
      <c r="I74" s="4">
        <f>'1'!I74</f>
        <v>6.1501979158988095E-3</v>
      </c>
      <c r="J74" s="4">
        <f>'1'!J74</f>
        <v>1.4536119646018846E-2</v>
      </c>
      <c r="K74" s="4">
        <f>'1'!K74</f>
        <v>5.8657124042453797E-3</v>
      </c>
      <c r="L74" s="4">
        <f>'1'!L74</f>
        <v>1.0202391924636069E-2</v>
      </c>
      <c r="M74" s="4">
        <f>'1'!M74</f>
        <v>8.2002638878650794E-3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1.2752989905795086E-2</v>
      </c>
      <c r="S74" s="4">
        <f>'1'!S74</f>
        <v>7.6517939434770522E-3</v>
      </c>
      <c r="T74" s="4">
        <f>'1'!T74</f>
        <v>1.0250329859831349E-2</v>
      </c>
      <c r="U74" s="4">
        <f>'1'!U74</f>
        <v>6.1501979158988095E-3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6.3093166991848399E-3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7.8866458739810501E-3</v>
      </c>
      <c r="I75" s="4">
        <f>'1'!I75</f>
        <v>4.7319875243886297E-3</v>
      </c>
      <c r="J75" s="4">
        <f>'1'!J75</f>
        <v>3.3527060411400487E-2</v>
      </c>
      <c r="K75" s="4">
        <f>'1'!K75</f>
        <v>1.35290640777642E-2</v>
      </c>
      <c r="L75" s="4">
        <f>'1'!L75</f>
        <v>7.8497622298461835E-3</v>
      </c>
      <c r="M75" s="4">
        <f>'1'!M75</f>
        <v>6.3093166991848399E-3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9.8122027873077285E-3</v>
      </c>
      <c r="S75" s="4">
        <f>'1'!S75</f>
        <v>5.8873216723846376E-3</v>
      </c>
      <c r="T75" s="4">
        <f>'1'!T75</f>
        <v>7.8866458739810501E-3</v>
      </c>
      <c r="U75" s="4">
        <f>'1'!U75</f>
        <v>4.7319875243886297E-3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2.7247191666183502E-3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3.4058989582729376E-3</v>
      </c>
      <c r="I76" s="4">
        <f>'1'!I76</f>
        <v>2.0435393749637628E-3</v>
      </c>
      <c r="J76" s="4">
        <f>'1'!J76</f>
        <v>5.2753623282942898E-2</v>
      </c>
      <c r="K76" s="4">
        <f>'1'!K76</f>
        <v>2.12874955624347E-2</v>
      </c>
      <c r="L76" s="4">
        <f>'1'!L76</f>
        <v>3.3899705183323674E-3</v>
      </c>
      <c r="M76" s="4">
        <f>'1'!M76</f>
        <v>2.7247191666183502E-3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4.2374631479154597E-3</v>
      </c>
      <c r="S76" s="4">
        <f>'1'!S76</f>
        <v>2.5424778887492756E-3</v>
      </c>
      <c r="T76" s="4">
        <f>'1'!T76</f>
        <v>3.4058989582729376E-3</v>
      </c>
      <c r="U76" s="4">
        <f>'1'!U76</f>
        <v>2.0435393749637628E-3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1.87203152559121E-3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2.3400394069890123E-3</v>
      </c>
      <c r="I77" s="4">
        <f>'1'!I77</f>
        <v>1.4040236441934075E-3</v>
      </c>
      <c r="J77" s="4">
        <f>'1'!J77</f>
        <v>8.4121020566251051E-2</v>
      </c>
      <c r="K77" s="4">
        <f>'1'!K77</f>
        <v>3.3945077903123899E-2</v>
      </c>
      <c r="L77" s="4">
        <f>'1'!L77</f>
        <v>2.329095695032363E-3</v>
      </c>
      <c r="M77" s="4">
        <f>'1'!M77</f>
        <v>1.87203152559121E-3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2.9113696187904538E-3</v>
      </c>
      <c r="S77" s="4">
        <f>'1'!S77</f>
        <v>1.7468217712742723E-3</v>
      </c>
      <c r="T77" s="4">
        <f>'1'!T77</f>
        <v>2.3400394069890123E-3</v>
      </c>
      <c r="U77" s="4">
        <f>'1'!U77</f>
        <v>1.4040236441934075E-3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7.05680798595224E-3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8.8210099824403004E-3</v>
      </c>
      <c r="I78" s="4">
        <f>'1'!I78</f>
        <v>5.2926059894641796E-3</v>
      </c>
      <c r="J78" s="4">
        <f>'1'!J78</f>
        <v>0.11943951460992877</v>
      </c>
      <c r="K78" s="4">
        <f>'1'!K78</f>
        <v>4.8197033284352903E-2</v>
      </c>
      <c r="L78" s="4">
        <f>'1'!L78</f>
        <v>8.7797565778496602E-3</v>
      </c>
      <c r="M78" s="4">
        <f>'1'!M78</f>
        <v>7.05680798595224E-3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1.0974695722312074E-2</v>
      </c>
      <c r="S78" s="4">
        <f>'1'!S78</f>
        <v>6.5848174333872451E-3</v>
      </c>
      <c r="T78" s="4">
        <f>'1'!T78</f>
        <v>8.8210099824403004E-3</v>
      </c>
      <c r="U78" s="4">
        <f>'1'!U78</f>
        <v>5.2926059894641796E-3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1.9400976946542099E-2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2.4251221183177622E-2</v>
      </c>
      <c r="I79" s="4">
        <f>'1'!I79</f>
        <v>1.4550732709906575E-2</v>
      </c>
      <c r="J79" s="4">
        <f>'1'!J79</f>
        <v>0.16470979459725293</v>
      </c>
      <c r="K79" s="4">
        <f>'1'!K79</f>
        <v>6.6464800015210504E-2</v>
      </c>
      <c r="L79" s="4">
        <f>'1'!L79</f>
        <v>2.4137804982393554E-2</v>
      </c>
      <c r="M79" s="4">
        <f>'1'!M79</f>
        <v>1.9400976946542099E-2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3.0172256227991943E-2</v>
      </c>
      <c r="S79" s="4">
        <f>'1'!S79</f>
        <v>1.8103353736795166E-2</v>
      </c>
      <c r="T79" s="4">
        <f>'1'!T79</f>
        <v>2.4251221183177622E-2</v>
      </c>
      <c r="U79" s="4">
        <f>'1'!U79</f>
        <v>1.4550732709906575E-2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3.5586388259992399E-2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4.4482985324990496E-2</v>
      </c>
      <c r="I80" s="4">
        <f>'1'!I80</f>
        <v>2.6689791194994299E-2</v>
      </c>
      <c r="J80" s="4">
        <f>'1'!J80</f>
        <v>0.20821985897858697</v>
      </c>
      <c r="K80" s="4">
        <f>'1'!K80</f>
        <v>8.4022272749758695E-2</v>
      </c>
      <c r="L80" s="4">
        <f>'1'!L80</f>
        <v>4.4274950803471498E-2</v>
      </c>
      <c r="M80" s="4">
        <f>'1'!M80</f>
        <v>3.5586388259992399E-2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5.5343688504339371E-2</v>
      </c>
      <c r="S80" s="4">
        <f>'1'!S80</f>
        <v>3.3206213102603625E-2</v>
      </c>
      <c r="T80" s="4">
        <f>'1'!T80</f>
        <v>4.4482985324990496E-2</v>
      </c>
      <c r="U80" s="4">
        <f>'1'!U80</f>
        <v>2.6689791194994299E-2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5.1332642065571699E-2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6.4165802581964623E-2</v>
      </c>
      <c r="I81" s="4">
        <f>'1'!I81</f>
        <v>3.8499481549178774E-2</v>
      </c>
      <c r="J81" s="4">
        <f>'1'!J81</f>
        <v>0.25497290907020914</v>
      </c>
      <c r="K81" s="4">
        <f>'1'!K81</f>
        <v>0.102888376808956</v>
      </c>
      <c r="L81" s="4">
        <f>'1'!L81</f>
        <v>6.386571701125715E-2</v>
      </c>
      <c r="M81" s="4">
        <f>'1'!M81</f>
        <v>5.1332642065571699E-2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7.9832146264071438E-2</v>
      </c>
      <c r="S81" s="4">
        <f>'1'!S81</f>
        <v>4.7899287758442863E-2</v>
      </c>
      <c r="T81" s="4">
        <f>'1'!T81</f>
        <v>6.4165802581964623E-2</v>
      </c>
      <c r="U81" s="4">
        <f>'1'!U81</f>
        <v>3.8499481549178774E-2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7.1306588357207795E-2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8.9133235446509751E-2</v>
      </c>
      <c r="I82" s="4">
        <f>'1'!I82</f>
        <v>5.3479941267905846E-2</v>
      </c>
      <c r="J82" s="4">
        <f>'1'!J82</f>
        <v>0.30573257064936876</v>
      </c>
      <c r="K82" s="4">
        <f>'1'!K82</f>
        <v>0.123371255583397</v>
      </c>
      <c r="L82" s="4">
        <f>'1'!L82</f>
        <v>8.8716384152648001E-2</v>
      </c>
      <c r="M82" s="4">
        <f>'1'!M82</f>
        <v>7.1306588357207795E-2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0.11089548019081</v>
      </c>
      <c r="S82" s="4">
        <f>'1'!S82</f>
        <v>6.6537288114486004E-2</v>
      </c>
      <c r="T82" s="4">
        <f>'1'!T82</f>
        <v>8.9133235446509751E-2</v>
      </c>
      <c r="U82" s="4">
        <f>'1'!U82</f>
        <v>5.3479941267905846E-2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9.2789459888348705E-2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0.11598682486043588</v>
      </c>
      <c r="I83" s="4">
        <f>'1'!I83</f>
        <v>6.9592094916261532E-2</v>
      </c>
      <c r="J83" s="4">
        <f>'1'!J83</f>
        <v>0.3599102708774552</v>
      </c>
      <c r="K83" s="4">
        <f>'1'!K83</f>
        <v>0.145233404217294</v>
      </c>
      <c r="L83" s="4">
        <f>'1'!L83</f>
        <v>0.11544438681505602</v>
      </c>
      <c r="M83" s="4">
        <f>'1'!M83</f>
        <v>9.2789459888348705E-2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0.14430548351882003</v>
      </c>
      <c r="S83" s="4">
        <f>'1'!S83</f>
        <v>8.6583290111292011E-2</v>
      </c>
      <c r="T83" s="4">
        <f>'1'!T83</f>
        <v>0.11598682486043588</v>
      </c>
      <c r="U83" s="4">
        <f>'1'!U83</f>
        <v>6.9592094916261532E-2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0.118404657248057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0.14800582156007125</v>
      </c>
      <c r="I84" s="4">
        <f>'1'!I84</f>
        <v>8.8803492936042755E-2</v>
      </c>
      <c r="J84" s="4">
        <f>'1'!J84</f>
        <v>0.42449110198351492</v>
      </c>
      <c r="K84" s="4">
        <f>'1'!K84</f>
        <v>0.17129349393312401</v>
      </c>
      <c r="L84" s="4">
        <f>'1'!L84</f>
        <v>0.14731363959329624</v>
      </c>
      <c r="M84" s="4">
        <f>'1'!M84</f>
        <v>0.118404657248057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0.1841420494916203</v>
      </c>
      <c r="S84" s="4">
        <f>'1'!S84</f>
        <v>0.11048522969497218</v>
      </c>
      <c r="T84" s="4">
        <f>'1'!T84</f>
        <v>0.14800582156007125</v>
      </c>
      <c r="U84" s="4">
        <f>'1'!U84</f>
        <v>8.8803492936042755E-2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0.14620901840515099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0.18276127300643874</v>
      </c>
      <c r="I85" s="4">
        <f>'1'!I85</f>
        <v>0.10965676380386324</v>
      </c>
      <c r="J85" s="4">
        <f>'1'!J85</f>
        <v>0.48368305315916499</v>
      </c>
      <c r="K85" s="4">
        <f>'1'!K85</f>
        <v>0.19517902670923801</v>
      </c>
      <c r="L85" s="4">
        <f>'1'!L85</f>
        <v>0.18190654948227952</v>
      </c>
      <c r="M85" s="4">
        <f>'1'!M85</f>
        <v>0.14620901840515099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0.22738318685284942</v>
      </c>
      <c r="S85" s="4">
        <f>'1'!S85</f>
        <v>0.13642991211170963</v>
      </c>
      <c r="T85" s="4">
        <f>'1'!T85</f>
        <v>0.18276127300643874</v>
      </c>
      <c r="U85" s="4">
        <f>'1'!U85</f>
        <v>0.10965676380386324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0.17810714866813299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0.22263393583516622</v>
      </c>
      <c r="I86" s="4">
        <f>'1'!I86</f>
        <v>0.13358036150109975</v>
      </c>
      <c r="J86" s="4">
        <f>'1'!J86</f>
        <v>0.54579543342618386</v>
      </c>
      <c r="K86" s="4">
        <f>'1'!K86</f>
        <v>0.22024303060172401</v>
      </c>
      <c r="L86" s="4">
        <f>'1'!L86</f>
        <v>0.22159273898254983</v>
      </c>
      <c r="M86" s="4">
        <f>'1'!M86</f>
        <v>0.17810714866813299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0.27699092372818729</v>
      </c>
      <c r="S86" s="4">
        <f>'1'!S86</f>
        <v>0.16619455423691237</v>
      </c>
      <c r="T86" s="4">
        <f>'1'!T86</f>
        <v>0.22263393583516622</v>
      </c>
      <c r="U86" s="4">
        <f>'1'!U86</f>
        <v>0.13358036150109975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0.21282803733112701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0.26603504666390876</v>
      </c>
      <c r="I87" s="4">
        <f>'1'!I87</f>
        <v>0.15962102799834527</v>
      </c>
      <c r="J87" s="4">
        <f>'1'!J87</f>
        <v>0.6146593984265859</v>
      </c>
      <c r="K87" s="4">
        <f>'1'!K87</f>
        <v>0.24803147920733301</v>
      </c>
      <c r="L87" s="4">
        <f>'1'!L87</f>
        <v>0.26479087491519027</v>
      </c>
      <c r="M87" s="4">
        <f>'1'!M87</f>
        <v>0.21282803733112701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0.33098859364398781</v>
      </c>
      <c r="S87" s="4">
        <f>'1'!S87</f>
        <v>0.1985931561863927</v>
      </c>
      <c r="T87" s="4">
        <f>'1'!T87</f>
        <v>0.26603504666390876</v>
      </c>
      <c r="U87" s="4">
        <f>'1'!U87</f>
        <v>0.15962102799834527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0.24726368787391301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0.30907960984239125</v>
      </c>
      <c r="I88" s="4">
        <f>'1'!I88</f>
        <v>0.18544776590543477</v>
      </c>
      <c r="J88" s="4">
        <f>'1'!J88</f>
        <v>0.680164131253441</v>
      </c>
      <c r="K88" s="4">
        <f>'1'!K88</f>
        <v>0.27446438793648598</v>
      </c>
      <c r="L88" s="4">
        <f>'1'!L88</f>
        <v>0.30763413067153356</v>
      </c>
      <c r="M88" s="4">
        <f>'1'!M88</f>
        <v>0.24726368787391301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0.38454266333941695</v>
      </c>
      <c r="S88" s="4">
        <f>'1'!S88</f>
        <v>0.23072559800365017</v>
      </c>
      <c r="T88" s="4">
        <f>'1'!T88</f>
        <v>0.30907960984239125</v>
      </c>
      <c r="U88" s="4">
        <f>'1'!U88</f>
        <v>0.18544776590543477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0.28692166907619099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0.35865208634523871</v>
      </c>
      <c r="I89" s="4">
        <f>'1'!I89</f>
        <v>0.21519125180714324</v>
      </c>
      <c r="J89" s="4">
        <f>'1'!J89</f>
        <v>0.74636852762067063</v>
      </c>
      <c r="K89" s="4">
        <f>'1'!K89</f>
        <v>0.30117962958580702</v>
      </c>
      <c r="L89" s="4">
        <f>'1'!L89</f>
        <v>0.35697477052145776</v>
      </c>
      <c r="M89" s="4">
        <f>'1'!M89</f>
        <v>0.28692166907619099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0.44621846315182223</v>
      </c>
      <c r="S89" s="4">
        <f>'1'!S89</f>
        <v>0.26773107789109329</v>
      </c>
      <c r="T89" s="4">
        <f>'1'!T89</f>
        <v>0.35865208634523871</v>
      </c>
      <c r="U89" s="4">
        <f>'1'!U89</f>
        <v>0.21519125180714324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0.32437352418049198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0.40546690522561496</v>
      </c>
      <c r="I90" s="4">
        <f>'1'!I90</f>
        <v>0.243280143135369</v>
      </c>
      <c r="J90" s="4">
        <f>'1'!J90</f>
        <v>0.80696020619733233</v>
      </c>
      <c r="K90" s="4">
        <f>'1'!K90</f>
        <v>0.325629989742172</v>
      </c>
      <c r="L90" s="4">
        <f>'1'!L90</f>
        <v>0.40357064954483868</v>
      </c>
      <c r="M90" s="4">
        <f>'1'!M90</f>
        <v>0.32437352418049198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0.50446331193104832</v>
      </c>
      <c r="S90" s="4">
        <f>'1'!S90</f>
        <v>0.30267798715862904</v>
      </c>
      <c r="T90" s="4">
        <f>'1'!T90</f>
        <v>0.40546690522561496</v>
      </c>
      <c r="U90" s="4">
        <f>'1'!U90</f>
        <v>0.243280143135369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0.36527232803483001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0.45659041004353751</v>
      </c>
      <c r="I91" s="4">
        <f>'1'!I91</f>
        <v>0.27395424602612251</v>
      </c>
      <c r="J91" s="4">
        <f>'1'!J91</f>
        <v>0.86342052783613699</v>
      </c>
      <c r="K91" s="4">
        <f>'1'!K91</f>
        <v>0.34841323706327698</v>
      </c>
      <c r="L91" s="4">
        <f>'1'!L91</f>
        <v>0.45445506398279978</v>
      </c>
      <c r="M91" s="4">
        <f>'1'!M91</f>
        <v>0.36527232803483001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0.56806882997849972</v>
      </c>
      <c r="S91" s="4">
        <f>'1'!S91</f>
        <v>0.34084129798709983</v>
      </c>
      <c r="T91" s="4">
        <f>'1'!T91</f>
        <v>0.45659041004353751</v>
      </c>
      <c r="U91" s="4">
        <f>'1'!U91</f>
        <v>0.27395424602612251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0.40372977667597798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0.50466222084497248</v>
      </c>
      <c r="I92" s="4">
        <f>'1'!I92</f>
        <v>0.30279733250698349</v>
      </c>
      <c r="J92" s="4">
        <f>'1'!J92</f>
        <v>0.9163147025709979</v>
      </c>
      <c r="K92" s="4">
        <f>'1'!K92</f>
        <v>0.36975744888940698</v>
      </c>
      <c r="L92" s="4">
        <f>'1'!L92</f>
        <v>0.50230205632644542</v>
      </c>
      <c r="M92" s="4">
        <f>'1'!M92</f>
        <v>0.40372977667597798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0.62787757040805681</v>
      </c>
      <c r="S92" s="4">
        <f>'1'!S92</f>
        <v>0.37672654224483404</v>
      </c>
      <c r="T92" s="4">
        <f>'1'!T92</f>
        <v>0.50466222084497248</v>
      </c>
      <c r="U92" s="4">
        <f>'1'!U92</f>
        <v>0.30279733250698349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0.44444536149338298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0.55555670186672867</v>
      </c>
      <c r="I93" s="4">
        <f>'1'!I93</f>
        <v>0.33333402112003724</v>
      </c>
      <c r="J93" s="4">
        <f>'1'!J93</f>
        <v>0.96919425477315346</v>
      </c>
      <c r="K93" s="4">
        <f>'1'!K93</f>
        <v>0.391095760133156</v>
      </c>
      <c r="L93" s="4">
        <f>'1'!L93</f>
        <v>0.55295851804868834</v>
      </c>
      <c r="M93" s="4">
        <f>'1'!M93</f>
        <v>0.44444536149338298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0.6911981475608604</v>
      </c>
      <c r="S93" s="4">
        <f>'1'!S93</f>
        <v>0.41471888853651628</v>
      </c>
      <c r="T93" s="4">
        <f>'1'!T93</f>
        <v>0.55555670186672867</v>
      </c>
      <c r="U93" s="4">
        <f>'1'!U93</f>
        <v>0.33333402112003724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0.48796810624796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0.60996013280994998</v>
      </c>
      <c r="I94" s="4">
        <f>'1'!I94</f>
        <v>0.36597607968597001</v>
      </c>
      <c r="J94" s="4">
        <f>'1'!J94</f>
        <v>1.0243891022088114</v>
      </c>
      <c r="K94" s="4">
        <f>'1'!K94</f>
        <v>0.41336835482402601</v>
      </c>
      <c r="L94" s="4">
        <f>'1'!L94</f>
        <v>0.60710751931182905</v>
      </c>
      <c r="M94" s="4">
        <f>'1'!M94</f>
        <v>0.48796810624796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0.75888439913978634</v>
      </c>
      <c r="S94" s="4">
        <f>'1'!S94</f>
        <v>0.45533063948387176</v>
      </c>
      <c r="T94" s="4">
        <f>'1'!T94</f>
        <v>0.60996013280994998</v>
      </c>
      <c r="U94" s="4">
        <f>'1'!U94</f>
        <v>0.36597607968597001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0.52709892481101295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0.65887365601376624</v>
      </c>
      <c r="I95" s="4">
        <f>'1'!I95</f>
        <v>0.39532419360825971</v>
      </c>
      <c r="J95" s="4">
        <f>'1'!J95</f>
        <v>1.0856581023974188</v>
      </c>
      <c r="K95" s="4">
        <f>'1'!K95</f>
        <v>0.438092032335889</v>
      </c>
      <c r="L95" s="4">
        <f>'1'!L95</f>
        <v>0.65579228760360031</v>
      </c>
      <c r="M95" s="4">
        <f>'1'!M95</f>
        <v>0.52709892481101295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0.81974035950450042</v>
      </c>
      <c r="S95" s="4">
        <f>'1'!S95</f>
        <v>0.4918442157027002</v>
      </c>
      <c r="T95" s="4">
        <f>'1'!T95</f>
        <v>0.65887365601376624</v>
      </c>
      <c r="U95" s="4">
        <f>'1'!U95</f>
        <v>0.39532419360825971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0.56522737765883702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0.70653422207354621</v>
      </c>
      <c r="I96" s="4">
        <f>'1'!I96</f>
        <v>0.42392053324412776</v>
      </c>
      <c r="J96" s="4">
        <f>'1'!J96</f>
        <v>1.1306540261416633</v>
      </c>
      <c r="K96" s="4">
        <f>'1'!K96</f>
        <v>0.45624908899711297</v>
      </c>
      <c r="L96" s="4">
        <f>'1'!L96</f>
        <v>0.70322995848260206</v>
      </c>
      <c r="M96" s="4">
        <f>'1'!M96</f>
        <v>0.56522737765883702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0.87903744810325257</v>
      </c>
      <c r="S96" s="4">
        <f>'1'!S96</f>
        <v>0.52742246886195154</v>
      </c>
      <c r="T96" s="4">
        <f>'1'!T96</f>
        <v>0.70653422207354621</v>
      </c>
      <c r="U96" s="4">
        <f>'1'!U96</f>
        <v>0.42392053324412776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0.60185354090495702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0.75231692613119627</v>
      </c>
      <c r="I97" s="4">
        <f>'1'!I97</f>
        <v>0.45139015567871776</v>
      </c>
      <c r="J97" s="4">
        <f>'1'!J97</f>
        <v>1.1878143368415792</v>
      </c>
      <c r="K97" s="4">
        <f>'1'!K97</f>
        <v>0.479314800594695</v>
      </c>
      <c r="L97" s="4">
        <f>'1'!L97</f>
        <v>0.74879854959655245</v>
      </c>
      <c r="M97" s="4">
        <f>'1'!M97</f>
        <v>0.60185354090495702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0.9359981869956906</v>
      </c>
      <c r="S97" s="4">
        <f>'1'!S97</f>
        <v>0.56159891219741431</v>
      </c>
      <c r="T97" s="4">
        <f>'1'!T97</f>
        <v>0.75231692613119627</v>
      </c>
      <c r="U97" s="4">
        <f>'1'!U97</f>
        <v>0.45139015567871776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0.63834751750649199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0.79793439688311496</v>
      </c>
      <c r="I98" s="4">
        <f>'1'!I98</f>
        <v>0.47876063812986902</v>
      </c>
      <c r="J98" s="4">
        <f>'1'!J98</f>
        <v>1.2494382939717403</v>
      </c>
      <c r="K98" s="4">
        <f>'1'!K98</f>
        <v>0.50418171271013501</v>
      </c>
      <c r="L98" s="4">
        <f>'1'!L98</f>
        <v>0.79420268015487927</v>
      </c>
      <c r="M98" s="4">
        <f>'1'!M98</f>
        <v>0.63834751750649199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0.99275335019359912</v>
      </c>
      <c r="S98" s="4">
        <f>'1'!S98</f>
        <v>0.59565201011615942</v>
      </c>
      <c r="T98" s="4">
        <f>'1'!T98</f>
        <v>0.79793439688311496</v>
      </c>
      <c r="U98" s="4">
        <f>'1'!U98</f>
        <v>0.47876063812986902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0.67348721048659999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0.84185901310824995</v>
      </c>
      <c r="I99" s="4">
        <f>'1'!I99</f>
        <v>0.50511540786495002</v>
      </c>
      <c r="J99" s="4">
        <f>'1'!J99</f>
        <v>1.3043054219519892</v>
      </c>
      <c r="K99" s="4">
        <f>'1'!K99</f>
        <v>0.52632206385035196</v>
      </c>
      <c r="L99" s="4">
        <f>'1'!L99</f>
        <v>0.83792187319511457</v>
      </c>
      <c r="M99" s="4">
        <f>'1'!M99</f>
        <v>0.67348721048659999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1.0474023414938931</v>
      </c>
      <c r="S99" s="4">
        <f>'1'!S99</f>
        <v>0.62844140489633593</v>
      </c>
      <c r="T99" s="4">
        <f>'1'!T99</f>
        <v>0.84185901310824995</v>
      </c>
      <c r="U99" s="4">
        <f>'1'!U99</f>
        <v>0.50511540786495002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0.70745386711275404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0.88431733389094258</v>
      </c>
      <c r="I100" s="4">
        <f>'1'!I100</f>
        <v>0.5305904003345655</v>
      </c>
      <c r="J100" s="4">
        <f>'1'!J100</f>
        <v>1.3612248432027687</v>
      </c>
      <c r="K100" s="4">
        <f>'1'!K100</f>
        <v>0.549290570123249</v>
      </c>
      <c r="L100" s="4">
        <f>'1'!L100</f>
        <v>0.88018162824792201</v>
      </c>
      <c r="M100" s="4">
        <f>'1'!M100</f>
        <v>0.70745386711275404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1.1002270353099024</v>
      </c>
      <c r="S100" s="4">
        <f>'1'!S100</f>
        <v>0.66013622118594151</v>
      </c>
      <c r="T100" s="4">
        <f>'1'!T100</f>
        <v>0.88431733389094258</v>
      </c>
      <c r="U100" s="4">
        <f>'1'!U100</f>
        <v>0.5305904003345655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0.73669416695474299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0.92086770869342871</v>
      </c>
      <c r="I101" s="4">
        <f>'1'!I101</f>
        <v>0.55252062521605727</v>
      </c>
      <c r="J101" s="4">
        <f>'1'!J101</f>
        <v>1.4216388460283413</v>
      </c>
      <c r="K101" s="4">
        <f>'1'!K101</f>
        <v>0.57366923336995201</v>
      </c>
      <c r="L101" s="4">
        <f>'1'!L101</f>
        <v>0.91656106713687135</v>
      </c>
      <c r="M101" s="4">
        <f>'1'!M101</f>
        <v>0.73669416695474299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1.1457013339210893</v>
      </c>
      <c r="S101" s="4">
        <f>'1'!S101</f>
        <v>0.68742080035265352</v>
      </c>
      <c r="T101" s="4">
        <f>'1'!T101</f>
        <v>0.92086770869342871</v>
      </c>
      <c r="U101" s="4">
        <f>'1'!U101</f>
        <v>0.55252062521605727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0.76352725647306297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0.95440907059132873</v>
      </c>
      <c r="I102" s="4">
        <f>'1'!I102</f>
        <v>0.5726454423547972</v>
      </c>
      <c r="J102" s="4">
        <f>'1'!J102</f>
        <v>1.4872720912498756</v>
      </c>
      <c r="K102" s="4">
        <f>'1'!K102</f>
        <v>0.60015400028175103</v>
      </c>
      <c r="L102" s="4">
        <f>'1'!L102</f>
        <v>0.94994556543574471</v>
      </c>
      <c r="M102" s="4">
        <f>'1'!M102</f>
        <v>0.76352725647306297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1.1874319567946809</v>
      </c>
      <c r="S102" s="4">
        <f>'1'!S102</f>
        <v>0.71245917407680848</v>
      </c>
      <c r="T102" s="4">
        <f>'1'!T102</f>
        <v>0.95440907059132873</v>
      </c>
      <c r="U102" s="4">
        <f>'1'!U102</f>
        <v>0.5726454423547972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0.78910661727874798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0.98638327159843497</v>
      </c>
      <c r="I103" s="4">
        <f>'1'!I103</f>
        <v>0.59182996295906098</v>
      </c>
      <c r="J103" s="4">
        <f>'1'!J103</f>
        <v>1.5463958672591525</v>
      </c>
      <c r="K103" s="4">
        <f>'1'!K103</f>
        <v>0.62401202255789701</v>
      </c>
      <c r="L103" s="4">
        <f>'1'!L103</f>
        <v>0.98177023201842173</v>
      </c>
      <c r="M103" s="4">
        <f>'1'!M103</f>
        <v>0.78910661727874798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1.2272127900230272</v>
      </c>
      <c r="S103" s="4">
        <f>'1'!S103</f>
        <v>0.73632767401381627</v>
      </c>
      <c r="T103" s="4">
        <f>'1'!T103</f>
        <v>0.98638327159843497</v>
      </c>
      <c r="U103" s="4">
        <f>'1'!U103</f>
        <v>0.59182996295906098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0.81226030523951098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1.0153253815493888</v>
      </c>
      <c r="I104" s="4">
        <f>'1'!I104</f>
        <v>0.60919522892963318</v>
      </c>
      <c r="J104" s="4">
        <f>'1'!J104</f>
        <v>1.5996246268913894</v>
      </c>
      <c r="K104" s="4">
        <f>'1'!K104</f>
        <v>0.64549124832382698</v>
      </c>
      <c r="L104" s="4">
        <f>'1'!L104</f>
        <v>1.0105769877895379</v>
      </c>
      <c r="M104" s="4">
        <f>'1'!M104</f>
        <v>0.81226030523951098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1.2632212347369223</v>
      </c>
      <c r="S104" s="4">
        <f>'1'!S104</f>
        <v>0.75793274084215345</v>
      </c>
      <c r="T104" s="4">
        <f>'1'!T104</f>
        <v>1.0153253815493888</v>
      </c>
      <c r="U104" s="4">
        <f>'1'!U104</f>
        <v>0.60919522892963318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0.83524219241018804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1.0440527405127351</v>
      </c>
      <c r="I105" s="4">
        <f>'1'!I105</f>
        <v>0.62643164430764098</v>
      </c>
      <c r="J105" s="4">
        <f>'1'!J105</f>
        <v>1.6571088051588132</v>
      </c>
      <c r="K105" s="4">
        <f>'1'!K105</f>
        <v>0.66868764913244505</v>
      </c>
      <c r="L105" s="4">
        <f>'1'!L105</f>
        <v>1.0391699969035477</v>
      </c>
      <c r="M105" s="4">
        <f>'1'!M105</f>
        <v>0.83524219241018804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1.2989624961294346</v>
      </c>
      <c r="S105" s="4">
        <f>'1'!S105</f>
        <v>0.77937749767766085</v>
      </c>
      <c r="T105" s="4">
        <f>'1'!T105</f>
        <v>1.0440527405127351</v>
      </c>
      <c r="U105" s="4">
        <f>'1'!U105</f>
        <v>0.62643164430764098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0.85475634410472301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1.0684454301309039</v>
      </c>
      <c r="I106" s="4">
        <f>'1'!I106</f>
        <v>0.64106725807854226</v>
      </c>
      <c r="J106" s="4">
        <f>'1'!J106</f>
        <v>1.7166117002066079</v>
      </c>
      <c r="K106" s="4">
        <f>'1'!K106</f>
        <v>0.69269865606344205</v>
      </c>
      <c r="L106" s="4">
        <f>'1'!L106</f>
        <v>1.0634486087125001</v>
      </c>
      <c r="M106" s="4">
        <f>'1'!M106</f>
        <v>0.85475634410472301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1.3293107608906252</v>
      </c>
      <c r="S106" s="4">
        <f>'1'!S106</f>
        <v>0.7975864565343751</v>
      </c>
      <c r="T106" s="4">
        <f>'1'!T106</f>
        <v>1.0684454301309039</v>
      </c>
      <c r="U106" s="4">
        <f>'1'!U106</f>
        <v>0.64106725807854226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0.87130870596030396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1.0891358824503801</v>
      </c>
      <c r="I107" s="4">
        <f>'1'!I107</f>
        <v>0.65348152947022797</v>
      </c>
      <c r="J107" s="4">
        <f>'1'!J107</f>
        <v>1.7676552626959385</v>
      </c>
      <c r="K107" s="4">
        <f>'1'!K107</f>
        <v>0.71329609643553904</v>
      </c>
      <c r="L107" s="4">
        <f>'1'!L107</f>
        <v>1.0840422975545063</v>
      </c>
      <c r="M107" s="4">
        <f>'1'!M107</f>
        <v>0.87130870596030396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1.355052871943133</v>
      </c>
      <c r="S107" s="4">
        <f>'1'!S107</f>
        <v>0.81303172316587968</v>
      </c>
      <c r="T107" s="4">
        <f>'1'!T107</f>
        <v>1.0891358824503801</v>
      </c>
      <c r="U107" s="4">
        <f>'1'!U107</f>
        <v>0.65348152947022797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0.88732054436987495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1.1091506804623437</v>
      </c>
      <c r="I108" s="4">
        <f>'1'!I108</f>
        <v>0.66549040827740624</v>
      </c>
      <c r="J108" s="4">
        <f>'1'!J108</f>
        <v>1.8227223913986315</v>
      </c>
      <c r="K108" s="4">
        <f>'1'!K108</f>
        <v>0.73551715320745603</v>
      </c>
      <c r="L108" s="4">
        <f>'1'!L108</f>
        <v>1.1039634919358392</v>
      </c>
      <c r="M108" s="4">
        <f>'1'!M108</f>
        <v>0.88732054436987495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1.3799543649197989</v>
      </c>
      <c r="S108" s="4">
        <f>'1'!S108</f>
        <v>0.82797261895187946</v>
      </c>
      <c r="T108" s="4">
        <f>'1'!T108</f>
        <v>1.1091506804623437</v>
      </c>
      <c r="U108" s="4">
        <f>'1'!U108</f>
        <v>0.66549040827740624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0.90322332896321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1.1290291612040124</v>
      </c>
      <c r="I109" s="4">
        <f>'1'!I109</f>
        <v>0.67741749672240748</v>
      </c>
      <c r="J109" s="4">
        <f>'1'!J109</f>
        <v>1.8762621039851854</v>
      </c>
      <c r="K109" s="4">
        <f>'1'!K109</f>
        <v>0.75712185679316801</v>
      </c>
      <c r="L109" s="4">
        <f>'1'!L109</f>
        <v>1.1237490065647482</v>
      </c>
      <c r="M109" s="4">
        <f>'1'!M109</f>
        <v>0.90322332896321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1.4046862582059352</v>
      </c>
      <c r="S109" s="4">
        <f>'1'!S109</f>
        <v>0.8428117549235612</v>
      </c>
      <c r="T109" s="4">
        <f>'1'!T109</f>
        <v>1.1290291612040124</v>
      </c>
      <c r="U109" s="4">
        <f>'1'!U109</f>
        <v>0.67741749672240748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0.916308606258738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1.1453857578234226</v>
      </c>
      <c r="I110" s="4">
        <f>'1'!I110</f>
        <v>0.68723145469405345</v>
      </c>
      <c r="J110" s="4">
        <f>'1'!J110</f>
        <v>1.9227749016558262</v>
      </c>
      <c r="K110" s="4">
        <f>'1'!K110</f>
        <v>0.77589101258555004</v>
      </c>
      <c r="L110" s="4">
        <f>'1'!L110</f>
        <v>1.1400291079416167</v>
      </c>
      <c r="M110" s="4">
        <f>'1'!M110</f>
        <v>0.916308606258738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1.4250363849270209</v>
      </c>
      <c r="S110" s="4">
        <f>'1'!S110</f>
        <v>0.85502183095621254</v>
      </c>
      <c r="T110" s="4">
        <f>'1'!T110</f>
        <v>1.1453857578234226</v>
      </c>
      <c r="U110" s="4">
        <f>'1'!U110</f>
        <v>0.68723145469405345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0.92674242068308599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1.1584280258538575</v>
      </c>
      <c r="I111" s="4">
        <f>'1'!I111</f>
        <v>0.69505681551231446</v>
      </c>
      <c r="J111" s="4">
        <f>'1'!J111</f>
        <v>1.9680571191134613</v>
      </c>
      <c r="K111" s="4">
        <f>'1'!K111</f>
        <v>0.79416359640441903</v>
      </c>
      <c r="L111" s="4">
        <f>'1'!L111</f>
        <v>1.1530103809203616</v>
      </c>
      <c r="M111" s="4">
        <f>'1'!M111</f>
        <v>0.92674242068308599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1.4412629761504521</v>
      </c>
      <c r="S111" s="4">
        <f>'1'!S111</f>
        <v>0.86475778569027117</v>
      </c>
      <c r="T111" s="4">
        <f>'1'!T111</f>
        <v>1.1584280258538575</v>
      </c>
      <c r="U111" s="4">
        <f>'1'!U111</f>
        <v>0.69505681551231446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0.93719137256662399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1.1714892157082799</v>
      </c>
      <c r="I112" s="4">
        <f>'1'!I112</f>
        <v>0.70289352942496797</v>
      </c>
      <c r="J112" s="4">
        <f>'1'!J112</f>
        <v>2.0160716607212215</v>
      </c>
      <c r="K112" s="4">
        <f>'1'!K112</f>
        <v>0.813538745973302</v>
      </c>
      <c r="L112" s="4">
        <f>'1'!L112</f>
        <v>1.166010487230998</v>
      </c>
      <c r="M112" s="4">
        <f>'1'!M112</f>
        <v>0.93719137256662399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1.4575131090387474</v>
      </c>
      <c r="S112" s="4">
        <f>'1'!S112</f>
        <v>0.87450786542324854</v>
      </c>
      <c r="T112" s="4">
        <f>'1'!T112</f>
        <v>1.1714892157082799</v>
      </c>
      <c r="U112" s="4">
        <f>'1'!U112</f>
        <v>0.70289352942496797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0.94669664283686406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1.1833708035460802</v>
      </c>
      <c r="I113" s="4">
        <f>'1'!I113</f>
        <v>0.71002248212764807</v>
      </c>
      <c r="J113" s="4">
        <f>'1'!J113</f>
        <v>2.0639118561553058</v>
      </c>
      <c r="K113" s="4">
        <f>'1'!K113</f>
        <v>0.83284354220591195</v>
      </c>
      <c r="L113" s="4">
        <f>'1'!L113</f>
        <v>1.1778365081947975</v>
      </c>
      <c r="M113" s="4">
        <f>'1'!M113</f>
        <v>0.94669664283686406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1.4722956352434968</v>
      </c>
      <c r="S113" s="4">
        <f>'1'!S113</f>
        <v>0.8833773811460981</v>
      </c>
      <c r="T113" s="4">
        <f>'1'!T113</f>
        <v>1.1833708035460802</v>
      </c>
      <c r="U113" s="4">
        <f>'1'!U113</f>
        <v>0.71002248212764807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0.95398413726335995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1.1924801715791999</v>
      </c>
      <c r="I114" s="4">
        <f>'1'!I114</f>
        <v>0.71548810294751997</v>
      </c>
      <c r="J114" s="4">
        <f>'1'!J114</f>
        <v>2.1028808621669275</v>
      </c>
      <c r="K114" s="4">
        <f>'1'!K114</f>
        <v>0.84856857663806096</v>
      </c>
      <c r="L114" s="4">
        <f>'1'!L114</f>
        <v>1.1869032742531114</v>
      </c>
      <c r="M114" s="4">
        <f>'1'!M114</f>
        <v>0.95398413726335995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1.4836290928163893</v>
      </c>
      <c r="S114" s="4">
        <f>'1'!S114</f>
        <v>0.89017745568983353</v>
      </c>
      <c r="T114" s="4">
        <f>'1'!T114</f>
        <v>1.1924801715791999</v>
      </c>
      <c r="U114" s="4">
        <f>'1'!U114</f>
        <v>0.71548810294751997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0.96019564682354597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1.2002445585294326</v>
      </c>
      <c r="I115" s="4">
        <f>'1'!I115</f>
        <v>0.72014673511765948</v>
      </c>
      <c r="J115" s="4">
        <f>'1'!J115</f>
        <v>2.1474268636521114</v>
      </c>
      <c r="K115" s="4">
        <f>'1'!K115</f>
        <v>0.86654407765443697</v>
      </c>
      <c r="L115" s="4">
        <f>'1'!L115</f>
        <v>1.1946313493301124</v>
      </c>
      <c r="M115" s="4">
        <f>'1'!M115</f>
        <v>0.96019564682354597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1.4932891866626405</v>
      </c>
      <c r="S115" s="4">
        <f>'1'!S115</f>
        <v>0.89597351199758424</v>
      </c>
      <c r="T115" s="4">
        <f>'1'!T115</f>
        <v>1.2002445585294326</v>
      </c>
      <c r="U115" s="4">
        <f>'1'!U115</f>
        <v>0.72014673511765948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0.96551231108070601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1.2068903888508826</v>
      </c>
      <c r="I116" s="4">
        <f>'1'!I116</f>
        <v>0.72413423331052951</v>
      </c>
      <c r="J116" s="4">
        <f>'1'!J116</f>
        <v>2.1863907744235709</v>
      </c>
      <c r="K116" s="4">
        <f>'1'!K116</f>
        <v>0.88226705602113298</v>
      </c>
      <c r="L116" s="4">
        <f>'1'!L116</f>
        <v>1.2012460989558555</v>
      </c>
      <c r="M116" s="4">
        <f>'1'!M116</f>
        <v>0.96551231108070601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1.5015576236948194</v>
      </c>
      <c r="S116" s="4">
        <f>'1'!S116</f>
        <v>0.90093457421689171</v>
      </c>
      <c r="T116" s="4">
        <f>'1'!T116</f>
        <v>1.2068903888508826</v>
      </c>
      <c r="U116" s="4">
        <f>'1'!U116</f>
        <v>0.72413423331052951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0.97057918696684098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1.2132239837085512</v>
      </c>
      <c r="I117" s="4">
        <f>'1'!I117</f>
        <v>0.72793439022513073</v>
      </c>
      <c r="J117" s="4">
        <f>'1'!J117</f>
        <v>2.2179181980739848</v>
      </c>
      <c r="K117" s="4">
        <f>'1'!K117</f>
        <v>0.89498921327379299</v>
      </c>
      <c r="L117" s="4">
        <f>'1'!L117</f>
        <v>1.2075500733560374</v>
      </c>
      <c r="M117" s="4">
        <f>'1'!M117</f>
        <v>0.97057918696684098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1.5094375916950467</v>
      </c>
      <c r="S117" s="4">
        <f>'1'!S117</f>
        <v>0.90566255501702808</v>
      </c>
      <c r="T117" s="4">
        <f>'1'!T117</f>
        <v>1.2132239837085512</v>
      </c>
      <c r="U117" s="4">
        <f>'1'!U117</f>
        <v>0.72793439022513073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0.97465353447896996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1.2183169180987123</v>
      </c>
      <c r="I118" s="4">
        <f>'1'!I118</f>
        <v>0.73099015085922747</v>
      </c>
      <c r="J118" s="4">
        <f>'1'!J118</f>
        <v>2.2529259330321274</v>
      </c>
      <c r="K118" s="4">
        <f>'1'!K118</f>
        <v>0.90911576906646996</v>
      </c>
      <c r="L118" s="4">
        <f>'1'!L118</f>
        <v>1.2126191895118503</v>
      </c>
      <c r="M118" s="4">
        <f>'1'!M118</f>
        <v>0.97465353447896996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1.5157739868898128</v>
      </c>
      <c r="S118" s="4">
        <f>'1'!S118</f>
        <v>0.90946439213388774</v>
      </c>
      <c r="T118" s="4">
        <f>'1'!T118</f>
        <v>1.2183169180987123</v>
      </c>
      <c r="U118" s="4">
        <f>'1'!U118</f>
        <v>0.73099015085922747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0.97906213724193103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1.2238276715524137</v>
      </c>
      <c r="I119" s="4">
        <f>'1'!I119</f>
        <v>0.73429660293144827</v>
      </c>
      <c r="J119" s="4">
        <f>'1'!J119</f>
        <v>2.2810089529880231</v>
      </c>
      <c r="K119" s="4">
        <f>'1'!K119</f>
        <v>0.92044801745980798</v>
      </c>
      <c r="L119" s="4">
        <f>'1'!L119</f>
        <v>1.2181041707079214</v>
      </c>
      <c r="M119" s="4">
        <f>'1'!M119</f>
        <v>0.97906213724193103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1.5226302133849017</v>
      </c>
      <c r="S119" s="4">
        <f>'1'!S119</f>
        <v>0.91357812803094107</v>
      </c>
      <c r="T119" s="4">
        <f>'1'!T119</f>
        <v>1.2238276715524137</v>
      </c>
      <c r="U119" s="4">
        <f>'1'!U119</f>
        <v>0.73429660293144827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0.98234606738681796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1.2279325842335225</v>
      </c>
      <c r="I120" s="4">
        <f>'1'!I120</f>
        <v>0.73675955054011344</v>
      </c>
      <c r="J120" s="4">
        <f>'1'!J120</f>
        <v>2.3086664219922448</v>
      </c>
      <c r="K120" s="4">
        <f>'1'!K120</f>
        <v>0.93160854468156395</v>
      </c>
      <c r="L120" s="4">
        <f>'1'!L120</f>
        <v>1.222189885856777</v>
      </c>
      <c r="M120" s="4">
        <f>'1'!M120</f>
        <v>0.98234606738681796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1.5277373573209712</v>
      </c>
      <c r="S120" s="4">
        <f>'1'!S120</f>
        <v>0.91664241439258276</v>
      </c>
      <c r="T120" s="4">
        <f>'1'!T120</f>
        <v>1.2279325842335225</v>
      </c>
      <c r="U120" s="4">
        <f>'1'!U120</f>
        <v>0.73675955054011344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0.98432313226328505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1.2304039153291062</v>
      </c>
      <c r="I121" s="4">
        <f>'1'!I121</f>
        <v>0.73824234919746379</v>
      </c>
      <c r="J121" s="4">
        <f>'1'!J121</f>
        <v>2.3324760027005422</v>
      </c>
      <c r="K121" s="4">
        <f>'1'!K121</f>
        <v>0.94121634623394002</v>
      </c>
      <c r="L121" s="4">
        <f>'1'!L121</f>
        <v>1.2246496592257778</v>
      </c>
      <c r="M121" s="4">
        <f>'1'!M121</f>
        <v>0.98432313226328505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1.5308120740322222</v>
      </c>
      <c r="S121" s="4">
        <f>'1'!S121</f>
        <v>0.91848724441933338</v>
      </c>
      <c r="T121" s="4">
        <f>'1'!T121</f>
        <v>1.2304039153291062</v>
      </c>
      <c r="U121" s="4">
        <f>'1'!U121</f>
        <v>0.73824234919746379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0.98541717052358102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1.2317714631544763</v>
      </c>
      <c r="I122" s="4">
        <f>'1'!I122</f>
        <v>0.73906287789268577</v>
      </c>
      <c r="J122" s="4">
        <f>'1'!J122</f>
        <v>2.3560446296715565</v>
      </c>
      <c r="K122" s="4">
        <f>'1'!K122</f>
        <v>0.95072691651964703</v>
      </c>
      <c r="L122" s="4">
        <f>'1'!L122</f>
        <v>1.2260108114112098</v>
      </c>
      <c r="M122" s="4">
        <f>'1'!M122</f>
        <v>0.98541717052358102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1.5325135142640123</v>
      </c>
      <c r="S122" s="4">
        <f>'1'!S122</f>
        <v>0.91950810855840737</v>
      </c>
      <c r="T122" s="4">
        <f>'1'!T122</f>
        <v>1.2317714631544763</v>
      </c>
      <c r="U122" s="4">
        <f>'1'!U122</f>
        <v>0.73906287789268577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0.98707276348789597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1.2338409543598701</v>
      </c>
      <c r="I123" s="4">
        <f>'1'!I123</f>
        <v>0.74030457261592197</v>
      </c>
      <c r="J123" s="4">
        <f>'1'!J123</f>
        <v>2.3804299324015359</v>
      </c>
      <c r="K123" s="4">
        <f>'1'!K123</f>
        <v>0.96056703728005199</v>
      </c>
      <c r="L123" s="4">
        <f>'1'!L123</f>
        <v>1.2280706241831629</v>
      </c>
      <c r="M123" s="4">
        <f>'1'!M123</f>
        <v>0.98707276348789597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1.5350882802289536</v>
      </c>
      <c r="S123" s="4">
        <f>'1'!S123</f>
        <v>0.92105296813737225</v>
      </c>
      <c r="T123" s="4">
        <f>'1'!T123</f>
        <v>1.2338409543598701</v>
      </c>
      <c r="U123" s="4">
        <f>'1'!U123</f>
        <v>0.74030457261592197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0.989642364137852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1.2370529551723151</v>
      </c>
      <c r="I124" s="4">
        <f>'1'!I124</f>
        <v>0.74223177310338895</v>
      </c>
      <c r="J124" s="4">
        <f>'1'!J124</f>
        <v>2.3969907674571997</v>
      </c>
      <c r="K124" s="4">
        <f>'1'!K124</f>
        <v>0.96724977641375698</v>
      </c>
      <c r="L124" s="4">
        <f>'1'!L124</f>
        <v>1.231267603363241</v>
      </c>
      <c r="M124" s="4">
        <f>'1'!M124</f>
        <v>0.989642364137852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1.5390845042040513</v>
      </c>
      <c r="S124" s="4">
        <f>'1'!S124</f>
        <v>0.92345070252243078</v>
      </c>
      <c r="T124" s="4">
        <f>'1'!T124</f>
        <v>1.2370529551723151</v>
      </c>
      <c r="U124" s="4">
        <f>'1'!U124</f>
        <v>0.74223177310338895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0.99151907777639203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1.23939884722049</v>
      </c>
      <c r="I125" s="4">
        <f>'1'!I125</f>
        <v>0.74363930833229408</v>
      </c>
      <c r="J125" s="4">
        <f>'1'!J125</f>
        <v>2.4153369861522913</v>
      </c>
      <c r="K125" s="4">
        <f>'1'!K125</f>
        <v>0.97465296551727199</v>
      </c>
      <c r="L125" s="4">
        <f>'1'!L125</f>
        <v>1.2336025243282882</v>
      </c>
      <c r="M125" s="4">
        <f>'1'!M125</f>
        <v>0.99151907777639203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1.5420031554103604</v>
      </c>
      <c r="S125" s="4">
        <f>'1'!S125</f>
        <v>0.92520189324621616</v>
      </c>
      <c r="T125" s="4">
        <f>'1'!T125</f>
        <v>1.23939884722049</v>
      </c>
      <c r="U125" s="4">
        <f>'1'!U125</f>
        <v>0.74363930833229408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0.99187525565653001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1.2398440695706625</v>
      </c>
      <c r="I126" s="4">
        <f>'1'!I126</f>
        <v>0.74390644174239751</v>
      </c>
      <c r="J126" s="4">
        <f>'1'!J126</f>
        <v>2.4339346809365132</v>
      </c>
      <c r="K126" s="4">
        <f>'1'!K126</f>
        <v>0.98215763193738204</v>
      </c>
      <c r="L126" s="4">
        <f>'1'!L126</f>
        <v>1.234045664497647</v>
      </c>
      <c r="M126" s="4">
        <f>'1'!M126</f>
        <v>0.99187525565653001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1.5425570806220588</v>
      </c>
      <c r="S126" s="4">
        <f>'1'!S126</f>
        <v>0.92553424837323517</v>
      </c>
      <c r="T126" s="4">
        <f>'1'!T126</f>
        <v>1.2398440695706625</v>
      </c>
      <c r="U126" s="4">
        <f>'1'!U126</f>
        <v>0.74390644174239751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0.99330292178368995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1.2416286522296125</v>
      </c>
      <c r="I127" s="4">
        <f>'1'!I127</f>
        <v>0.74497719133776741</v>
      </c>
      <c r="J127" s="4">
        <f>'1'!J127</f>
        <v>2.445774801017484</v>
      </c>
      <c r="K127" s="4">
        <f>'1'!K127</f>
        <v>0.98693543653158999</v>
      </c>
      <c r="L127" s="4">
        <f>'1'!L127</f>
        <v>1.2358219011610021</v>
      </c>
      <c r="M127" s="4">
        <f>'1'!M127</f>
        <v>0.99330292178368995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1.5447773764512527</v>
      </c>
      <c r="S127" s="4">
        <f>'1'!S127</f>
        <v>0.92686642587075152</v>
      </c>
      <c r="T127" s="4">
        <f>'1'!T127</f>
        <v>1.2416286522296125</v>
      </c>
      <c r="U127" s="4">
        <f>'1'!U127</f>
        <v>0.74497719133776741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0.99419876391770001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1.242748454897125</v>
      </c>
      <c r="I128" s="4">
        <f>'1'!I128</f>
        <v>0.74564907293827498</v>
      </c>
      <c r="J128" s="4">
        <f>'1'!J128</f>
        <v>2.4514045475817192</v>
      </c>
      <c r="K128" s="4">
        <f>'1'!K128</f>
        <v>0.98920718958940401</v>
      </c>
      <c r="L128" s="4">
        <f>'1'!L128</f>
        <v>1.2369364668236142</v>
      </c>
      <c r="M128" s="4">
        <f>'1'!M128</f>
        <v>0.99419876391770001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1.5461705835295179</v>
      </c>
      <c r="S128" s="4">
        <f>'1'!S128</f>
        <v>0.92770235011771063</v>
      </c>
      <c r="T128" s="4">
        <f>'1'!T128</f>
        <v>1.242748454897125</v>
      </c>
      <c r="U128" s="4">
        <f>'1'!U128</f>
        <v>0.74564907293827498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0.99390987589425095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1.2423873448678138</v>
      </c>
      <c r="I129" s="4">
        <f>'1'!I129</f>
        <v>0.74543240692068824</v>
      </c>
      <c r="J129" s="4">
        <f>'1'!J129</f>
        <v>2.4599442196614763</v>
      </c>
      <c r="K129" s="4">
        <f>'1'!K129</f>
        <v>0.99265317529028096</v>
      </c>
      <c r="L129" s="4">
        <f>'1'!L129</f>
        <v>1.2365770456052407</v>
      </c>
      <c r="M129" s="4">
        <f>'1'!M129</f>
        <v>0.99390987589425095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1.545721307006551</v>
      </c>
      <c r="S129" s="4">
        <f>'1'!S129</f>
        <v>0.92743278420393049</v>
      </c>
      <c r="T129" s="4">
        <f>'1'!T129</f>
        <v>1.2423873448678138</v>
      </c>
      <c r="U129" s="4">
        <f>'1'!U129</f>
        <v>0.74543240692068824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0.99488073569913704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1.2436009196239213</v>
      </c>
      <c r="I130" s="4">
        <f>'1'!I130</f>
        <v>0.74616055177435281</v>
      </c>
      <c r="J130" s="4">
        <f>'1'!J130</f>
        <v>2.4690944512276745</v>
      </c>
      <c r="K130" s="4">
        <f>'1'!K130</f>
        <v>0.99634553804640802</v>
      </c>
      <c r="L130" s="4">
        <f>'1'!L130</f>
        <v>1.2377849448105309</v>
      </c>
      <c r="M130" s="4">
        <f>'1'!M130</f>
        <v>0.99488073569913704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1.5472311810131636</v>
      </c>
      <c r="S130" s="4">
        <f>'1'!S130</f>
        <v>0.92833870860789824</v>
      </c>
      <c r="T130" s="4">
        <f>'1'!T130</f>
        <v>1.2436009196239213</v>
      </c>
      <c r="U130" s="4">
        <f>'1'!U130</f>
        <v>0.74616055177435281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0.995314682315662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1.2441433528945776</v>
      </c>
      <c r="I131" s="4">
        <f>'1'!I131</f>
        <v>0.74648601173674645</v>
      </c>
      <c r="J131" s="4">
        <f>'1'!J131</f>
        <v>2.4773839995976901</v>
      </c>
      <c r="K131" s="4">
        <f>'1'!K131</f>
        <v>0.99969059215188305</v>
      </c>
      <c r="L131" s="4">
        <f>'1'!L131</f>
        <v>1.2383248412719985</v>
      </c>
      <c r="M131" s="4">
        <f>'1'!M131</f>
        <v>0.995314682315662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1.5479060515899981</v>
      </c>
      <c r="S131" s="4">
        <f>'1'!S131</f>
        <v>0.92874363095399892</v>
      </c>
      <c r="T131" s="4">
        <f>'1'!T131</f>
        <v>1.2441433528945776</v>
      </c>
      <c r="U131" s="4">
        <f>'1'!U131</f>
        <v>0.74648601173674645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0.995510092454022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1.2443876155675275</v>
      </c>
      <c r="I132" s="4">
        <f>'1'!I132</f>
        <v>0.74663256934051647</v>
      </c>
      <c r="J132" s="4">
        <f>'1'!J132</f>
        <v>2.4781507588913079</v>
      </c>
      <c r="K132" s="4">
        <f>'1'!K132</f>
        <v>1</v>
      </c>
      <c r="L132" s="4">
        <f>'1'!L132</f>
        <v>1.2385679615965219</v>
      </c>
      <c r="M132" s="4">
        <f>'1'!M132</f>
        <v>0.995510092454022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1.5482099519956525</v>
      </c>
      <c r="S132" s="4">
        <f>'1'!S132</f>
        <v>0.9289259711973914</v>
      </c>
      <c r="T132" s="4">
        <f>'1'!T132</f>
        <v>1.2443876155675275</v>
      </c>
      <c r="U132" s="4">
        <f>'1'!U132</f>
        <v>0.74663256934051647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0.995950100667642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1.2449376258345526</v>
      </c>
      <c r="I133" s="4">
        <f>'1'!I133</f>
        <v>0.74696257550073153</v>
      </c>
      <c r="J133" s="4">
        <f>'1'!J133</f>
        <v>2.474074799640738</v>
      </c>
      <c r="K133" s="4">
        <f>'1'!K133</f>
        <v>0.99835524161072697</v>
      </c>
      <c r="L133" s="4">
        <f>'1'!L133</f>
        <v>1.2391153996188584</v>
      </c>
      <c r="M133" s="4">
        <f>'1'!M133</f>
        <v>0.995950100667642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1.5488942495235731</v>
      </c>
      <c r="S133" s="4">
        <f>'1'!S133</f>
        <v>0.92933654971414381</v>
      </c>
      <c r="T133" s="4">
        <f>'1'!T133</f>
        <v>1.2449376258345526</v>
      </c>
      <c r="U133" s="4">
        <f>'1'!U133</f>
        <v>0.74696257550073153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0.99712926157706305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1.2464115769713289</v>
      </c>
      <c r="I134" s="4">
        <f>'1'!I134</f>
        <v>0.74784694618279723</v>
      </c>
      <c r="J134" s="4">
        <f>'1'!J134</f>
        <v>2.4589082608431374</v>
      </c>
      <c r="K134" s="4">
        <f>'1'!K134</f>
        <v>0.99223513824607701</v>
      </c>
      <c r="L134" s="4">
        <f>'1'!L134</f>
        <v>1.2405824574970721</v>
      </c>
      <c r="M134" s="4">
        <f>'1'!M134</f>
        <v>0.99712926157706305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1.5507280718713401</v>
      </c>
      <c r="S134" s="4">
        <f>'1'!S134</f>
        <v>0.93043684312280406</v>
      </c>
      <c r="T134" s="4">
        <f>'1'!T134</f>
        <v>1.2464115769713289</v>
      </c>
      <c r="U134" s="4">
        <f>'1'!U134</f>
        <v>0.74784694618279723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0.99722412779069203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1.2465301597383651</v>
      </c>
      <c r="I135" s="4">
        <f>'1'!I135</f>
        <v>0.74791809584301905</v>
      </c>
      <c r="J135" s="4">
        <f>'1'!J135</f>
        <v>2.4481597735436966</v>
      </c>
      <c r="K135" s="4">
        <f>'1'!K135</f>
        <v>0.987897836626764</v>
      </c>
      <c r="L135" s="4">
        <f>'1'!L135</f>
        <v>1.240700485685565</v>
      </c>
      <c r="M135" s="4">
        <f>'1'!M135</f>
        <v>0.99722412779069203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1.5508756071069563</v>
      </c>
      <c r="S135" s="4">
        <f>'1'!S135</f>
        <v>0.93052536426417376</v>
      </c>
      <c r="T135" s="4">
        <f>'1'!T135</f>
        <v>1.2465301597383651</v>
      </c>
      <c r="U135" s="4">
        <f>'1'!U135</f>
        <v>0.74791809584301905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0.99691753510402903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1.2461469188800363</v>
      </c>
      <c r="I136" s="4">
        <f>'1'!I136</f>
        <v>0.7476881513280218</v>
      </c>
      <c r="J136" s="4">
        <f>'1'!J136</f>
        <v>2.4350276293277382</v>
      </c>
      <c r="K136" s="4">
        <f>'1'!K136</f>
        <v>0.98259866579591704</v>
      </c>
      <c r="L136" s="4">
        <f>'1'!L136</f>
        <v>1.2403190371378918</v>
      </c>
      <c r="M136" s="4">
        <f>'1'!M136</f>
        <v>0.99691753510402903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1.5503987964223649</v>
      </c>
      <c r="S136" s="4">
        <f>'1'!S136</f>
        <v>0.93023927785341887</v>
      </c>
      <c r="T136" s="4">
        <f>'1'!T136</f>
        <v>1.2461469188800363</v>
      </c>
      <c r="U136" s="4">
        <f>'1'!U136</f>
        <v>0.7476881513280218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0.99667573231232798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1.2458446653904101</v>
      </c>
      <c r="I137" s="4">
        <f>'1'!I137</f>
        <v>0.74750679923424601</v>
      </c>
      <c r="J137" s="4">
        <f>'1'!J137</f>
        <v>2.4183375496075645</v>
      </c>
      <c r="K137" s="4">
        <f>'1'!K137</f>
        <v>0.97586377298913696</v>
      </c>
      <c r="L137" s="4">
        <f>'1'!L137</f>
        <v>1.2400181972035751</v>
      </c>
      <c r="M137" s="4">
        <f>'1'!M137</f>
        <v>0.99667573231232798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1.5500227465044689</v>
      </c>
      <c r="S137" s="4">
        <f>'1'!S137</f>
        <v>0.93001364790268126</v>
      </c>
      <c r="T137" s="4">
        <f>'1'!T137</f>
        <v>1.2458446653904101</v>
      </c>
      <c r="U137" s="4">
        <f>'1'!U137</f>
        <v>0.74750679923424601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0.99690212911235898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1.2461276613904486</v>
      </c>
      <c r="I138" s="4">
        <f>'1'!I138</f>
        <v>0.74767659683426924</v>
      </c>
      <c r="J138" s="4">
        <f>'1'!J138</f>
        <v>2.3900986068174332</v>
      </c>
      <c r="K138" s="4">
        <f>'1'!K138</f>
        <v>0.96446860556890901</v>
      </c>
      <c r="L138" s="4">
        <f>'1'!L138</f>
        <v>1.2402998697102146</v>
      </c>
      <c r="M138" s="4">
        <f>'1'!M138</f>
        <v>0.99690212911235898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1.5503748371377681</v>
      </c>
      <c r="S138" s="4">
        <f>'1'!S138</f>
        <v>0.93022490228266097</v>
      </c>
      <c r="T138" s="4">
        <f>'1'!T138</f>
        <v>1.2461276613904486</v>
      </c>
      <c r="U138" s="4">
        <f>'1'!U138</f>
        <v>0.74767659683426924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0.99699349770605805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1.2462418721325725</v>
      </c>
      <c r="I139" s="4">
        <f>'1'!I139</f>
        <v>0.74774512327954357</v>
      </c>
      <c r="J139" s="4">
        <f>'1'!J139</f>
        <v>2.365539561218398</v>
      </c>
      <c r="K139" s="4">
        <f>'1'!K139</f>
        <v>0.95455837492175399</v>
      </c>
      <c r="L139" s="4">
        <f>'1'!L139</f>
        <v>1.2404135463205368</v>
      </c>
      <c r="M139" s="4">
        <f>'1'!M139</f>
        <v>0.99699349770605805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1.5505169329006709</v>
      </c>
      <c r="S139" s="4">
        <f>'1'!S139</f>
        <v>0.93031015974040265</v>
      </c>
      <c r="T139" s="4">
        <f>'1'!T139</f>
        <v>1.2462418721325725</v>
      </c>
      <c r="U139" s="4">
        <f>'1'!U139</f>
        <v>0.74774512327954357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0.99736403379139904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1.2467050422392487</v>
      </c>
      <c r="I140" s="4">
        <f>'1'!I140</f>
        <v>0.74802302534354925</v>
      </c>
      <c r="J140" s="4">
        <f>'1'!J140</f>
        <v>2.3475712017003634</v>
      </c>
      <c r="K140" s="4">
        <f>'1'!K140</f>
        <v>0.947307662085351</v>
      </c>
      <c r="L140" s="4">
        <f>'1'!L140</f>
        <v>1.2408745503097456</v>
      </c>
      <c r="M140" s="4">
        <f>'1'!M140</f>
        <v>0.99736403379139904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1.5510931878871821</v>
      </c>
      <c r="S140" s="4">
        <f>'1'!S140</f>
        <v>0.93065591273230919</v>
      </c>
      <c r="T140" s="4">
        <f>'1'!T140</f>
        <v>1.2467050422392487</v>
      </c>
      <c r="U140" s="4">
        <f>'1'!U140</f>
        <v>0.74802302534354925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0.99741320607061901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1.2467665075882737</v>
      </c>
      <c r="I141" s="4">
        <f>'1'!I141</f>
        <v>0.74805990455296423</v>
      </c>
      <c r="J141" s="4">
        <f>'1'!J141</f>
        <v>2.3265736380050699</v>
      </c>
      <c r="K141" s="4">
        <f>'1'!K141</f>
        <v>0.93883458448102997</v>
      </c>
      <c r="L141" s="4">
        <f>'1'!L141</f>
        <v>1.2409357282024682</v>
      </c>
      <c r="M141" s="4">
        <f>'1'!M141</f>
        <v>0.99741320607061901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1.5511696602530853</v>
      </c>
      <c r="S141" s="4">
        <f>'1'!S141</f>
        <v>0.93070179615185111</v>
      </c>
      <c r="T141" s="4">
        <f>'1'!T141</f>
        <v>1.2467665075882737</v>
      </c>
      <c r="U141" s="4">
        <f>'1'!U141</f>
        <v>0.74805990455296423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0.99761673080572799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1.2470209135071599</v>
      </c>
      <c r="I142" s="4">
        <f>'1'!I142</f>
        <v>0.74821254810429605</v>
      </c>
      <c r="J142" s="4">
        <f>'1'!J142</f>
        <v>2.3005121502273438</v>
      </c>
      <c r="K142" s="4">
        <f>'1'!K142</f>
        <v>0.92831807829825597</v>
      </c>
      <c r="L142" s="4">
        <f>'1'!L142</f>
        <v>1.2411889443357944</v>
      </c>
      <c r="M142" s="4">
        <f>'1'!M142</f>
        <v>0.99761673080572799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1.5514861804197431</v>
      </c>
      <c r="S142" s="4">
        <f>'1'!S142</f>
        <v>0.93089170825184575</v>
      </c>
      <c r="T142" s="4">
        <f>'1'!T142</f>
        <v>1.2470209135071599</v>
      </c>
      <c r="U142" s="4">
        <f>'1'!U142</f>
        <v>0.74821254810429605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0.99818915289487897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1.2477364411185987</v>
      </c>
      <c r="I143" s="4">
        <f>'1'!I143</f>
        <v>0.74864186467115923</v>
      </c>
      <c r="J143" s="4">
        <f>'1'!J143</f>
        <v>2.272268793271579</v>
      </c>
      <c r="K143" s="4">
        <f>'1'!K143</f>
        <v>0.91692112964433303</v>
      </c>
      <c r="L143" s="4">
        <f>'1'!L143</f>
        <v>1.2419011256240673</v>
      </c>
      <c r="M143" s="4">
        <f>'1'!M143</f>
        <v>0.99818915289487897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1.5523764070300841</v>
      </c>
      <c r="S143" s="4">
        <f>'1'!S143</f>
        <v>0.93142584421805052</v>
      </c>
      <c r="T143" s="4">
        <f>'1'!T143</f>
        <v>1.2477364411185987</v>
      </c>
      <c r="U143" s="4">
        <f>'1'!U143</f>
        <v>0.74864186467115923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0.99860172121827695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1.2482521515228462</v>
      </c>
      <c r="I144" s="4">
        <f>'1'!I144</f>
        <v>0.74895129091370771</v>
      </c>
      <c r="J144" s="4">
        <f>'1'!J144</f>
        <v>2.2494429855356266</v>
      </c>
      <c r="K144" s="4">
        <f>'1'!K144</f>
        <v>0.90771030675389497</v>
      </c>
      <c r="L144" s="4">
        <f>'1'!L144</f>
        <v>1.2424144241945225</v>
      </c>
      <c r="M144" s="4">
        <f>'1'!M144</f>
        <v>0.99860172121827695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1.5530180302431531</v>
      </c>
      <c r="S144" s="4">
        <f>'1'!S144</f>
        <v>0.93181081814589195</v>
      </c>
      <c r="T144" s="4">
        <f>'1'!T144</f>
        <v>1.2482521515228462</v>
      </c>
      <c r="U144" s="4">
        <f>'1'!U144</f>
        <v>0.74895129091370771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0.99839193875590204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1.2479899234448775</v>
      </c>
      <c r="I145" s="4">
        <f>'1'!I145</f>
        <v>0.7487939540669265</v>
      </c>
      <c r="J145" s="4">
        <f>'1'!J145</f>
        <v>2.2283223307819413</v>
      </c>
      <c r="K145" s="4">
        <f>'1'!K145</f>
        <v>0.89918755862087396</v>
      </c>
      <c r="L145" s="4">
        <f>'1'!L145</f>
        <v>1.2421534224841713</v>
      </c>
      <c r="M145" s="4">
        <f>'1'!M145</f>
        <v>0.99839193875590204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1.5526917781052141</v>
      </c>
      <c r="S145" s="4">
        <f>'1'!S145</f>
        <v>0.93161506686312845</v>
      </c>
      <c r="T145" s="4">
        <f>'1'!T145</f>
        <v>1.2479899234448775</v>
      </c>
      <c r="U145" s="4">
        <f>'1'!U145</f>
        <v>0.7487939540669265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0.99849595541192004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1.2481199442649</v>
      </c>
      <c r="I146" s="4">
        <f>'1'!I146</f>
        <v>0.74887196655894006</v>
      </c>
      <c r="J146" s="4">
        <f>'1'!J146</f>
        <v>2.2075305293634555</v>
      </c>
      <c r="K146" s="4">
        <f>'1'!K146</f>
        <v>0.890797511589277</v>
      </c>
      <c r="L146" s="4">
        <f>'1'!L146</f>
        <v>1.2422828352330653</v>
      </c>
      <c r="M146" s="4">
        <f>'1'!M146</f>
        <v>0.99849595541192004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1.5528535440413316</v>
      </c>
      <c r="S146" s="4">
        <f>'1'!S146</f>
        <v>0.93171212642479895</v>
      </c>
      <c r="T146" s="4">
        <f>'1'!T146</f>
        <v>1.2481199442649</v>
      </c>
      <c r="U146" s="4">
        <f>'1'!U146</f>
        <v>0.74887196655894006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0.998556728969616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1.24819591121202</v>
      </c>
      <c r="I147" s="4">
        <f>'1'!I147</f>
        <v>0.748917546727212</v>
      </c>
      <c r="J147" s="4">
        <f>'1'!J147</f>
        <v>2.1819881697246801</v>
      </c>
      <c r="K147" s="4">
        <f>'1'!K147</f>
        <v>0.88049048747174397</v>
      </c>
      <c r="L147" s="4">
        <f>'1'!L147</f>
        <v>1.2423584469039515</v>
      </c>
      <c r="M147" s="4">
        <f>'1'!M147</f>
        <v>0.998556728969616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1.5529480586299393</v>
      </c>
      <c r="S147" s="4">
        <f>'1'!S147</f>
        <v>0.93176883517796361</v>
      </c>
      <c r="T147" s="4">
        <f>'1'!T147</f>
        <v>1.24819591121202</v>
      </c>
      <c r="U147" s="4">
        <f>'1'!U147</f>
        <v>0.748917546727212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0.99885876985699595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1.248573462321245</v>
      </c>
      <c r="I148" s="4">
        <f>'1'!I148</f>
        <v>0.74914407739274691</v>
      </c>
      <c r="J148" s="4">
        <f>'1'!J148</f>
        <v>2.1536797249829269</v>
      </c>
      <c r="K148" s="4">
        <f>'1'!K148</f>
        <v>0.86906727415827401</v>
      </c>
      <c r="L148" s="4">
        <f>'1'!L148</f>
        <v>1.2427342323118913</v>
      </c>
      <c r="M148" s="4">
        <f>'1'!M148</f>
        <v>0.99885876985699595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1.5534177903898641</v>
      </c>
      <c r="S148" s="4">
        <f>'1'!S148</f>
        <v>0.93205067423391852</v>
      </c>
      <c r="T148" s="4">
        <f>'1'!T148</f>
        <v>1.248573462321245</v>
      </c>
      <c r="U148" s="4">
        <f>'1'!U148</f>
        <v>0.74914407739274691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0.99852573970296499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1.2481571746287061</v>
      </c>
      <c r="I149" s="4">
        <f>'1'!I149</f>
        <v>0.74889430477722374</v>
      </c>
      <c r="J149" s="4">
        <f>'1'!J149</f>
        <v>2.1262971784774796</v>
      </c>
      <c r="K149" s="4">
        <f>'1'!K149</f>
        <v>0.85801768550544399</v>
      </c>
      <c r="L149" s="4">
        <f>'1'!L149</f>
        <v>1.2423198914808389</v>
      </c>
      <c r="M149" s="4">
        <f>'1'!M149</f>
        <v>0.99852573970296499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1.5528998643510485</v>
      </c>
      <c r="S149" s="4">
        <f>'1'!S149</f>
        <v>0.93173991861062921</v>
      </c>
      <c r="T149" s="4">
        <f>'1'!T149</f>
        <v>1.2481571746287061</v>
      </c>
      <c r="U149" s="4">
        <f>'1'!U149</f>
        <v>0.74889430477722374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0.99805132648542605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1.2475641581067825</v>
      </c>
      <c r="I150" s="4">
        <f>'1'!I150</f>
        <v>0.74853849486406954</v>
      </c>
      <c r="J150" s="4">
        <f>'1'!J150</f>
        <v>2.1006660911328012</v>
      </c>
      <c r="K150" s="4">
        <f>'1'!K150</f>
        <v>0.84767485738947201</v>
      </c>
      <c r="L150" s="4">
        <f>'1'!L150</f>
        <v>1.2417296483318687</v>
      </c>
      <c r="M150" s="4">
        <f>'1'!M150</f>
        <v>0.99805132648542605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1.5521620604148358</v>
      </c>
      <c r="S150" s="4">
        <f>'1'!S150</f>
        <v>0.93129723624890159</v>
      </c>
      <c r="T150" s="4">
        <f>'1'!T150</f>
        <v>1.2475641581067825</v>
      </c>
      <c r="U150" s="4">
        <f>'1'!U150</f>
        <v>0.74853849486406954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0.99784579969681297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1.2473072496210162</v>
      </c>
      <c r="I151" s="4">
        <f>'1'!I151</f>
        <v>0.7483843497726097</v>
      </c>
      <c r="J151" s="4">
        <f>'1'!J151</f>
        <v>2.0651252810975795</v>
      </c>
      <c r="K151" s="4">
        <f>'1'!K151</f>
        <v>0.83333319156962404</v>
      </c>
      <c r="L151" s="4">
        <f>'1'!L151</f>
        <v>1.2414739413354701</v>
      </c>
      <c r="M151" s="4">
        <f>'1'!M151</f>
        <v>0.99784579969681297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1.5518424266693376</v>
      </c>
      <c r="S151" s="4">
        <f>'1'!S151</f>
        <v>0.93110545600160255</v>
      </c>
      <c r="T151" s="4">
        <f>'1'!T151</f>
        <v>1.2473072496210162</v>
      </c>
      <c r="U151" s="4">
        <f>'1'!U151</f>
        <v>0.7483843497726097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0.99791611087758003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1.247395138596975</v>
      </c>
      <c r="I152" s="4">
        <f>'1'!I152</f>
        <v>0.74843708315818502</v>
      </c>
      <c r="J152" s="4">
        <f>'1'!J152</f>
        <v>2.0333818486172106</v>
      </c>
      <c r="K152" s="4">
        <f>'1'!K152</f>
        <v>0.82052386898645302</v>
      </c>
      <c r="L152" s="4">
        <f>'1'!L152</f>
        <v>1.2415614192791899</v>
      </c>
      <c r="M152" s="4">
        <f>'1'!M152</f>
        <v>0.99791611087758003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1.5519517740989874</v>
      </c>
      <c r="S152" s="4">
        <f>'1'!S152</f>
        <v>0.93117106445939246</v>
      </c>
      <c r="T152" s="4">
        <f>'1'!T152</f>
        <v>1.247395138596975</v>
      </c>
      <c r="U152" s="4">
        <f>'1'!U152</f>
        <v>0.74843708315818502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0.99791630397592601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1.2473953799699076</v>
      </c>
      <c r="I153" s="4">
        <f>'1'!I153</f>
        <v>0.74843722798194445</v>
      </c>
      <c r="J153" s="4">
        <f>'1'!J153</f>
        <v>2.0000349658740015</v>
      </c>
      <c r="K153" s="4">
        <f>'1'!K153</f>
        <v>0.80706751140870503</v>
      </c>
      <c r="L153" s="4">
        <f>'1'!L153</f>
        <v>1.2415616595232883</v>
      </c>
      <c r="M153" s="4">
        <f>'1'!M153</f>
        <v>0.99791630397592601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1.5519520744041104</v>
      </c>
      <c r="S153" s="4">
        <f>'1'!S153</f>
        <v>0.93117124464246626</v>
      </c>
      <c r="T153" s="4">
        <f>'1'!T153</f>
        <v>1.2473953799699076</v>
      </c>
      <c r="U153" s="4">
        <f>'1'!U153</f>
        <v>0.74843722798194445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0.99834227732323499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1.2479278466540438</v>
      </c>
      <c r="I154" s="4">
        <f>'1'!I154</f>
        <v>0.74875670799242622</v>
      </c>
      <c r="J154" s="4">
        <f>'1'!J154</f>
        <v>1.96390980875218</v>
      </c>
      <c r="K154" s="4">
        <f>'1'!K154</f>
        <v>0.79249004593683703</v>
      </c>
      <c r="L154" s="4">
        <f>'1'!L154</f>
        <v>1.2420916360091825</v>
      </c>
      <c r="M154" s="4">
        <f>'1'!M154</f>
        <v>0.99834227732323499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1.5526145450114781</v>
      </c>
      <c r="S154" s="4">
        <f>'1'!S154</f>
        <v>0.93156872700688687</v>
      </c>
      <c r="T154" s="4">
        <f>'1'!T154</f>
        <v>1.2479278466540438</v>
      </c>
      <c r="U154" s="4">
        <f>'1'!U154</f>
        <v>0.74875670799242622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0.99852700179586795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1.248158752244835</v>
      </c>
      <c r="I155" s="4">
        <f>'1'!I155</f>
        <v>0.74889525134690094</v>
      </c>
      <c r="J155" s="4">
        <f>'1'!J155</f>
        <v>1.9211465535034602</v>
      </c>
      <c r="K155" s="4">
        <f>'1'!K155</f>
        <v>0.77523393062775403</v>
      </c>
      <c r="L155" s="4">
        <f>'1'!L155</f>
        <v>1.2423214617188969</v>
      </c>
      <c r="M155" s="4">
        <f>'1'!M155</f>
        <v>0.99852700179586795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1.552901827148621</v>
      </c>
      <c r="S155" s="4">
        <f>'1'!S155</f>
        <v>0.93174109628917268</v>
      </c>
      <c r="T155" s="4">
        <f>'1'!T155</f>
        <v>1.248158752244835</v>
      </c>
      <c r="U155" s="4">
        <f>'1'!U155</f>
        <v>0.74889525134690094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0.99829502776449297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1.2478687847056162</v>
      </c>
      <c r="I156" s="4">
        <f>'1'!I156</f>
        <v>0.7487212708233697</v>
      </c>
      <c r="J156" s="4">
        <f>'1'!J156</f>
        <v>1.8780878624681188</v>
      </c>
      <c r="K156" s="4">
        <f>'1'!K156</f>
        <v>0.75785859909037601</v>
      </c>
      <c r="L156" s="4">
        <f>'1'!L156</f>
        <v>1.2420328502770226</v>
      </c>
      <c r="M156" s="4">
        <f>'1'!M156</f>
        <v>0.99829502776449297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1.5525410628462781</v>
      </c>
      <c r="S156" s="4">
        <f>'1'!S156</f>
        <v>0.93152463770776694</v>
      </c>
      <c r="T156" s="4">
        <f>'1'!T156</f>
        <v>1.2478687847056162</v>
      </c>
      <c r="U156" s="4">
        <f>'1'!U156</f>
        <v>0.7487212708233697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0.99849780470933702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1.2481222558866714</v>
      </c>
      <c r="I157" s="4">
        <f>'1'!I157</f>
        <v>0.74887335353200279</v>
      </c>
      <c r="J157" s="4">
        <f>'1'!J157</f>
        <v>1.8379952816895044</v>
      </c>
      <c r="K157" s="4">
        <f>'1'!K157</f>
        <v>0.74168017223931904</v>
      </c>
      <c r="L157" s="4">
        <f>'1'!L157</f>
        <v>1.2422851360440259</v>
      </c>
      <c r="M157" s="4">
        <f>'1'!M157</f>
        <v>0.99849780470933702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1.5528564200550323</v>
      </c>
      <c r="S157" s="4">
        <f>'1'!S157</f>
        <v>0.93171385203301949</v>
      </c>
      <c r="T157" s="4">
        <f>'1'!T157</f>
        <v>1.2481222558866714</v>
      </c>
      <c r="U157" s="4">
        <f>'1'!U157</f>
        <v>0.74887335353200279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0.99838334432551201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1.24797918040689</v>
      </c>
      <c r="I158" s="4">
        <f>'1'!I158</f>
        <v>0.74878750824413398</v>
      </c>
      <c r="J158" s="4">
        <f>'1'!J158</f>
        <v>1.7995016556862788</v>
      </c>
      <c r="K158" s="4">
        <f>'1'!K158</f>
        <v>0.72614696633361897</v>
      </c>
      <c r="L158" s="4">
        <f>'1'!L158</f>
        <v>1.2421427296883774</v>
      </c>
      <c r="M158" s="4">
        <f>'1'!M158</f>
        <v>0.99838334432551201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1.5526784121104718</v>
      </c>
      <c r="S158" s="4">
        <f>'1'!S158</f>
        <v>0.93160704726628296</v>
      </c>
      <c r="T158" s="4">
        <f>'1'!T158</f>
        <v>1.24797918040689</v>
      </c>
      <c r="U158" s="4">
        <f>'1'!U158</f>
        <v>0.74878750824413398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0.99726818567669495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1.2465852320958688</v>
      </c>
      <c r="I159" s="4">
        <f>'1'!I159</f>
        <v>0.74795113925752121</v>
      </c>
      <c r="J159" s="4">
        <f>'1'!J159</f>
        <v>1.7638826151001672</v>
      </c>
      <c r="K159" s="4">
        <f>'1'!K159</f>
        <v>0.71177373239766295</v>
      </c>
      <c r="L159" s="4">
        <f>'1'!L159</f>
        <v>1.2407553004850056</v>
      </c>
      <c r="M159" s="4">
        <f>'1'!M159</f>
        <v>0.99726818567669495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1.5509441256062571</v>
      </c>
      <c r="S159" s="4">
        <f>'1'!S159</f>
        <v>0.93056647536375414</v>
      </c>
      <c r="T159" s="4">
        <f>'1'!T159</f>
        <v>1.2465852320958688</v>
      </c>
      <c r="U159" s="4">
        <f>'1'!U159</f>
        <v>0.74795113925752121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0.99733708995140602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1.2466713624392576</v>
      </c>
      <c r="I160" s="4">
        <f>'1'!I160</f>
        <v>0.74800281746355446</v>
      </c>
      <c r="J160" s="4">
        <f>'1'!J160</f>
        <v>1.7282027415854144</v>
      </c>
      <c r="K160" s="4">
        <f>'1'!K160</f>
        <v>0.69737595075070802</v>
      </c>
      <c r="L160" s="4">
        <f>'1'!L160</f>
        <v>1.2408410280207895</v>
      </c>
      <c r="M160" s="4">
        <f>'1'!M160</f>
        <v>0.99733708995140602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1.551051285025987</v>
      </c>
      <c r="S160" s="4">
        <f>'1'!S160</f>
        <v>0.93063077101559211</v>
      </c>
      <c r="T160" s="4">
        <f>'1'!T160</f>
        <v>1.2466713624392576</v>
      </c>
      <c r="U160" s="4">
        <f>'1'!U160</f>
        <v>0.74800281746355446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0.99787585692545699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1.2473448211568212</v>
      </c>
      <c r="I161" s="4">
        <f>'1'!I161</f>
        <v>0.74840689269409277</v>
      </c>
      <c r="J161" s="4">
        <f>'1'!J161</f>
        <v>1.6938717485836068</v>
      </c>
      <c r="K161" s="4">
        <f>'1'!K161</f>
        <v>0.68352247840701297</v>
      </c>
      <c r="L161" s="4">
        <f>'1'!L161</f>
        <v>1.2415113371596762</v>
      </c>
      <c r="M161" s="4">
        <f>'1'!M161</f>
        <v>0.99787585692545699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1.5518891714495953</v>
      </c>
      <c r="S161" s="4">
        <f>'1'!S161</f>
        <v>0.93113350286975716</v>
      </c>
      <c r="T161" s="4">
        <f>'1'!T161</f>
        <v>1.2473448211568212</v>
      </c>
      <c r="U161" s="4">
        <f>'1'!U161</f>
        <v>0.74840689269409277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0.99922747744817597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1.2490343468102201</v>
      </c>
      <c r="I162" s="4">
        <f>'1'!I162</f>
        <v>0.74942060808613198</v>
      </c>
      <c r="J162" s="4">
        <f>'1'!J162</f>
        <v>1.6577538946640855</v>
      </c>
      <c r="K162" s="4">
        <f>'1'!K162</f>
        <v>0.66894795997227496</v>
      </c>
      <c r="L162" s="4">
        <f>'1'!L162</f>
        <v>1.2431929613725954</v>
      </c>
      <c r="M162" s="4">
        <f>'1'!M162</f>
        <v>0.99922747744817597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1.5539912017157442</v>
      </c>
      <c r="S162" s="4">
        <f>'1'!S162</f>
        <v>0.93239472102944654</v>
      </c>
      <c r="T162" s="4">
        <f>'1'!T162</f>
        <v>1.2490343468102201</v>
      </c>
      <c r="U162" s="4">
        <f>'1'!U162</f>
        <v>0.74942060808613198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1.2441540984716091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1.5551926230895115</v>
      </c>
      <c r="S163" s="4">
        <f>'1'!S163</f>
        <v>0.9331155738537068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0.99912397178194001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1.2489049647274251</v>
      </c>
      <c r="I164" s="4">
        <f>'1'!I164</f>
        <v>0.74934297883645495</v>
      </c>
      <c r="J164" s="4">
        <f>'1'!J164</f>
        <v>1.5844400013760545</v>
      </c>
      <c r="K164" s="4">
        <f>'1'!K164</f>
        <v>0.63936384648564004</v>
      </c>
      <c r="L164" s="4">
        <f>'1'!L164</f>
        <v>1.2430641843737329</v>
      </c>
      <c r="M164" s="4">
        <f>'1'!M164</f>
        <v>0.99912397178194001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1.5538302304671661</v>
      </c>
      <c r="S164" s="4">
        <f>'1'!S164</f>
        <v>0.93229813828029973</v>
      </c>
      <c r="T164" s="4">
        <f>'1'!T164</f>
        <v>1.2489049647274251</v>
      </c>
      <c r="U164" s="4">
        <f>'1'!U164</f>
        <v>0.74934297883645495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0.99845296260943395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1.2480662032617924</v>
      </c>
      <c r="I165" s="4">
        <f>'1'!I165</f>
        <v>0.74883972195707549</v>
      </c>
      <c r="J165" s="4">
        <f>'1'!J165</f>
        <v>1.5570274703575651</v>
      </c>
      <c r="K165" s="4">
        <f>'1'!K165</f>
        <v>0.62830215828118496</v>
      </c>
      <c r="L165" s="4">
        <f>'1'!L165</f>
        <v>1.2422293455616475</v>
      </c>
      <c r="M165" s="4">
        <f>'1'!M165</f>
        <v>0.99845296260943395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1.5527866819520595</v>
      </c>
      <c r="S165" s="4">
        <f>'1'!S165</f>
        <v>0.9316720091712356</v>
      </c>
      <c r="T165" s="4">
        <f>'1'!T165</f>
        <v>1.2480662032617924</v>
      </c>
      <c r="U165" s="4">
        <f>'1'!U165</f>
        <v>0.74883972195707549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0.99864159660164697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1.2483019957520587</v>
      </c>
      <c r="I166" s="4">
        <f>'1'!I166</f>
        <v>0.74898119745123526</v>
      </c>
      <c r="J166" s="4">
        <f>'1'!J166</f>
        <v>1.528991988089653</v>
      </c>
      <c r="K166" s="4">
        <f>'1'!K166</f>
        <v>0.61698909261424595</v>
      </c>
      <c r="L166" s="4">
        <f>'1'!L166</f>
        <v>1.2424640353161704</v>
      </c>
      <c r="M166" s="4">
        <f>'1'!M166</f>
        <v>0.99864159660164697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1.5530800441452131</v>
      </c>
      <c r="S166" s="4">
        <f>'1'!S166</f>
        <v>0.93184802648712783</v>
      </c>
      <c r="T166" s="4">
        <f>'1'!T166</f>
        <v>1.2483019957520587</v>
      </c>
      <c r="U166" s="4">
        <f>'1'!U166</f>
        <v>0.74898119745123526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0.99850621578281895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1.2481327697285236</v>
      </c>
      <c r="I167" s="4">
        <f>'1'!I167</f>
        <v>0.74887966183711419</v>
      </c>
      <c r="J167" s="4">
        <f>'1'!J167</f>
        <v>1.4970787544334518</v>
      </c>
      <c r="K167" s="4">
        <f>'1'!K167</f>
        <v>0.60411125072278704</v>
      </c>
      <c r="L167" s="4">
        <f>'1'!L167</f>
        <v>1.242295600715571</v>
      </c>
      <c r="M167" s="4">
        <f>'1'!M167</f>
        <v>0.99850621578281895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1.5528695008944637</v>
      </c>
      <c r="S167" s="4">
        <f>'1'!S167</f>
        <v>0.93172170053667824</v>
      </c>
      <c r="T167" s="4">
        <f>'1'!T167</f>
        <v>1.2481327697285236</v>
      </c>
      <c r="U167" s="4">
        <f>'1'!U167</f>
        <v>0.74887966183711419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0.99918514314878903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1.2489814289359864</v>
      </c>
      <c r="I168" s="4">
        <f>'1'!I168</f>
        <v>0.74938885736159178</v>
      </c>
      <c r="J168" s="4">
        <f>'1'!J168</f>
        <v>1.4660278592450362</v>
      </c>
      <c r="K168" s="4">
        <f>'1'!K168</f>
        <v>0.59158138542826899</v>
      </c>
      <c r="L168" s="4">
        <f>'1'!L168</f>
        <v>1.2431402909805074</v>
      </c>
      <c r="M168" s="4">
        <f>'1'!M168</f>
        <v>0.99918514314878903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1.5539253637256343</v>
      </c>
      <c r="S168" s="4">
        <f>'1'!S168</f>
        <v>0.93235521823538048</v>
      </c>
      <c r="T168" s="4">
        <f>'1'!T168</f>
        <v>1.2489814289359864</v>
      </c>
      <c r="U168" s="4">
        <f>'1'!U168</f>
        <v>0.74938885736159178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0.99836394727007205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1.24795493408759</v>
      </c>
      <c r="I169" s="4">
        <f>'1'!I169</f>
        <v>0.74877296045255404</v>
      </c>
      <c r="J169" s="4">
        <f>'1'!J169</f>
        <v>1.4381935439128002</v>
      </c>
      <c r="K169" s="4">
        <f>'1'!K169</f>
        <v>0.580349495991208</v>
      </c>
      <c r="L169" s="4">
        <f>'1'!L169</f>
        <v>1.2421185967623536</v>
      </c>
      <c r="M169" s="4">
        <f>'1'!M169</f>
        <v>0.99836394727007205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1.552648245952942</v>
      </c>
      <c r="S169" s="4">
        <f>'1'!S169</f>
        <v>0.93158894757176514</v>
      </c>
      <c r="T169" s="4">
        <f>'1'!T169</f>
        <v>1.24795493408759</v>
      </c>
      <c r="U169" s="4">
        <f>'1'!U169</f>
        <v>0.74877296045255404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0.99800218602878099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1.2475027325359762</v>
      </c>
      <c r="I170" s="4">
        <f>'1'!I170</f>
        <v>0.74850163952158577</v>
      </c>
      <c r="J170" s="4">
        <f>'1'!J170</f>
        <v>1.4130536108056841</v>
      </c>
      <c r="K170" s="4">
        <f>'1'!K170</f>
        <v>0.57020486172433904</v>
      </c>
      <c r="L170" s="4">
        <f>'1'!L170</f>
        <v>1.2416685100313332</v>
      </c>
      <c r="M170" s="4">
        <f>'1'!M170</f>
        <v>0.99800218602878099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1.5520856375391665</v>
      </c>
      <c r="S170" s="4">
        <f>'1'!S170</f>
        <v>0.93125138252349982</v>
      </c>
      <c r="T170" s="4">
        <f>'1'!T170</f>
        <v>1.2475027325359762</v>
      </c>
      <c r="U170" s="4">
        <f>'1'!U170</f>
        <v>0.74850163952158577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0.99838113253329397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1.2479764156666175</v>
      </c>
      <c r="I171" s="4">
        <f>'1'!I171</f>
        <v>0.7487858493999705</v>
      </c>
      <c r="J171" s="4">
        <f>'1'!J171</f>
        <v>1.3907308412828738</v>
      </c>
      <c r="K171" s="4">
        <f>'1'!K171</f>
        <v>0.56119702818446304</v>
      </c>
      <c r="L171" s="4">
        <f>'1'!L171</f>
        <v>1.2421399778780244</v>
      </c>
      <c r="M171" s="4">
        <f>'1'!M171</f>
        <v>0.99838113253329397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1.5526749723475306</v>
      </c>
      <c r="S171" s="4">
        <f>'1'!S171</f>
        <v>0.93160498340851827</v>
      </c>
      <c r="T171" s="4">
        <f>'1'!T171</f>
        <v>1.2479764156666175</v>
      </c>
      <c r="U171" s="4">
        <f>'1'!U171</f>
        <v>0.7487858493999705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0.99894525597425898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1.2486815699678238</v>
      </c>
      <c r="I172" s="4">
        <f>'1'!I172</f>
        <v>0.74920894198069421</v>
      </c>
      <c r="J172" s="4">
        <f>'1'!J172</f>
        <v>1.3661503413810496</v>
      </c>
      <c r="K172" s="4">
        <f>'1'!K172</f>
        <v>0.55127814015328402</v>
      </c>
      <c r="L172" s="4">
        <f>'1'!L172</f>
        <v>1.242841834369145</v>
      </c>
      <c r="M172" s="4">
        <f>'1'!M172</f>
        <v>0.99894525597425898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1.5535522929614312</v>
      </c>
      <c r="S172" s="4">
        <f>'1'!S172</f>
        <v>0.93213137577685878</v>
      </c>
      <c r="T172" s="4">
        <f>'1'!T172</f>
        <v>1.2486815699678238</v>
      </c>
      <c r="U172" s="4">
        <f>'1'!U172</f>
        <v>0.74920894198069421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0.99913844092503701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1.2489230511562963</v>
      </c>
      <c r="I173" s="4">
        <f>'1'!I173</f>
        <v>0.7493538306937777</v>
      </c>
      <c r="J173" s="4">
        <f>'1'!J173</f>
        <v>1.3456043366536885</v>
      </c>
      <c r="K173" s="4">
        <f>'1'!K173</f>
        <v>0.54298727864954199</v>
      </c>
      <c r="L173" s="4">
        <f>'1'!L173</f>
        <v>1.2430821862174184</v>
      </c>
      <c r="M173" s="4">
        <f>'1'!M173</f>
        <v>0.99913844092503701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1.553852732771773</v>
      </c>
      <c r="S173" s="4">
        <f>'1'!S173</f>
        <v>0.93231163966306374</v>
      </c>
      <c r="T173" s="4">
        <f>'1'!T173</f>
        <v>1.2489230511562963</v>
      </c>
      <c r="U173" s="4">
        <f>'1'!U173</f>
        <v>0.7493538306937777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0.99862173451524405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1.248277168144055</v>
      </c>
      <c r="I174" s="4">
        <f>'1'!I174</f>
        <v>0.74896630088643301</v>
      </c>
      <c r="J174" s="4">
        <f>'1'!J174</f>
        <v>1.321117262273416</v>
      </c>
      <c r="K174" s="4">
        <f>'1'!K174</f>
        <v>0.53310609031085199</v>
      </c>
      <c r="L174" s="4">
        <f>'1'!L174</f>
        <v>1.242439323819968</v>
      </c>
      <c r="M174" s="4">
        <f>'1'!M174</f>
        <v>0.99862173451524405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1.5530491547749601</v>
      </c>
      <c r="S174" s="4">
        <f>'1'!S174</f>
        <v>0.93182949286497596</v>
      </c>
      <c r="T174" s="4">
        <f>'1'!T174</f>
        <v>1.248277168144055</v>
      </c>
      <c r="U174" s="4">
        <f>'1'!U174</f>
        <v>0.74896630088643301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0.99823178746010799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1.247789734325135</v>
      </c>
      <c r="I175" s="4">
        <f>'1'!I175</f>
        <v>0.74867384059508102</v>
      </c>
      <c r="J175" s="4">
        <f>'1'!J175</f>
        <v>1.2991720642351161</v>
      </c>
      <c r="K175" s="4">
        <f>'1'!K175</f>
        <v>0.52425061694646402</v>
      </c>
      <c r="L175" s="4">
        <f>'1'!L175</f>
        <v>1.2419541695931335</v>
      </c>
      <c r="M175" s="4">
        <f>'1'!M175</f>
        <v>0.99823178746010799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1.552442711991417</v>
      </c>
      <c r="S175" s="4">
        <f>'1'!S175</f>
        <v>0.93146562719485015</v>
      </c>
      <c r="T175" s="4">
        <f>'1'!T175</f>
        <v>1.247789734325135</v>
      </c>
      <c r="U175" s="4">
        <f>'1'!U175</f>
        <v>0.74867384059508102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0.997743145017294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1.2471789312716175</v>
      </c>
      <c r="I176" s="4">
        <f>'1'!I176</f>
        <v>0.7483073587629705</v>
      </c>
      <c r="J176" s="4">
        <f>'1'!J176</f>
        <v>1.2807853825932538</v>
      </c>
      <c r="K176" s="4">
        <f>'1'!K176</f>
        <v>0.51683109996353105</v>
      </c>
      <c r="L176" s="4">
        <f>'1'!L176</f>
        <v>1.2413462230952192</v>
      </c>
      <c r="M176" s="4">
        <f>'1'!M176</f>
        <v>0.997743145017294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1.5516827788690239</v>
      </c>
      <c r="S176" s="4">
        <f>'1'!S176</f>
        <v>0.93100966732141444</v>
      </c>
      <c r="T176" s="4">
        <f>'1'!T176</f>
        <v>1.2471789312716175</v>
      </c>
      <c r="U176" s="4">
        <f>'1'!U176</f>
        <v>0.7483073587629705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0.99776006198135703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1.2472000774766963</v>
      </c>
      <c r="I177" s="4">
        <f>'1'!I177</f>
        <v>0.7483200464860178</v>
      </c>
      <c r="J177" s="4">
        <f>'1'!J177</f>
        <v>1.2635611477995203</v>
      </c>
      <c r="K177" s="4">
        <f>'1'!K177</f>
        <v>0.50988066132216303</v>
      </c>
      <c r="L177" s="4">
        <f>'1'!L177</f>
        <v>1.241367270405392</v>
      </c>
      <c r="M177" s="4">
        <f>'1'!M177</f>
        <v>0.99776006198135703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1.5517090880067399</v>
      </c>
      <c r="S177" s="4">
        <f>'1'!S177</f>
        <v>0.93102545280404403</v>
      </c>
      <c r="T177" s="4">
        <f>'1'!T177</f>
        <v>1.2472000774766963</v>
      </c>
      <c r="U177" s="4">
        <f>'1'!U177</f>
        <v>0.7483200464860178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0.99824237038563202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1.24780296298204</v>
      </c>
      <c r="I178" s="4">
        <f>'1'!I178</f>
        <v>0.74868177778922407</v>
      </c>
      <c r="J178" s="4">
        <f>'1'!J178</f>
        <v>1.2501936424371678</v>
      </c>
      <c r="K178" s="4">
        <f>'1'!K178</f>
        <v>0.50448651598439798</v>
      </c>
      <c r="L178" s="4">
        <f>'1'!L178</f>
        <v>1.2419673363832981</v>
      </c>
      <c r="M178" s="4">
        <f>'1'!M178</f>
        <v>0.99824237038563202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1.5524591704791226</v>
      </c>
      <c r="S178" s="4">
        <f>'1'!S178</f>
        <v>0.93147550228747367</v>
      </c>
      <c r="T178" s="4">
        <f>'1'!T178</f>
        <v>1.24780296298204</v>
      </c>
      <c r="U178" s="4">
        <f>'1'!U178</f>
        <v>0.74868177778922407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0.99839771688039203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1.24799714610049</v>
      </c>
      <c r="I179" s="4">
        <f>'1'!I179</f>
        <v>0.74879828766029399</v>
      </c>
      <c r="J179" s="4">
        <f>'1'!J179</f>
        <v>1.237030327131815</v>
      </c>
      <c r="K179" s="4">
        <f>'1'!K179</f>
        <v>0.49917476678668499</v>
      </c>
      <c r="L179" s="4">
        <f>'1'!L179</f>
        <v>1.242160611361437</v>
      </c>
      <c r="M179" s="4">
        <f>'1'!M179</f>
        <v>0.99839771688039203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1.5527007642017963</v>
      </c>
      <c r="S179" s="4">
        <f>'1'!S179</f>
        <v>0.93162045852107767</v>
      </c>
      <c r="T179" s="4">
        <f>'1'!T179</f>
        <v>1.24799714610049</v>
      </c>
      <c r="U179" s="4">
        <f>'1'!U179</f>
        <v>0.74879828766029399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0.99825401418720205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1.2478175177340025</v>
      </c>
      <c r="I180" s="4">
        <f>'1'!I180</f>
        <v>0.7486905106404016</v>
      </c>
      <c r="J180" s="4">
        <f>'1'!J180</f>
        <v>1.2232360149681616</v>
      </c>
      <c r="K180" s="4">
        <f>'1'!K180</f>
        <v>0.49360839350848101</v>
      </c>
      <c r="L180" s="4">
        <f>'1'!L180</f>
        <v>1.2419818230667432</v>
      </c>
      <c r="M180" s="4">
        <f>'1'!M180</f>
        <v>0.99825401418720205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1.5524772788334289</v>
      </c>
      <c r="S180" s="4">
        <f>'1'!S180</f>
        <v>0.93148636730005741</v>
      </c>
      <c r="T180" s="4">
        <f>'1'!T180</f>
        <v>1.2478175177340025</v>
      </c>
      <c r="U180" s="4">
        <f>'1'!U180</f>
        <v>0.7486905106404016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0.99769654760852999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1.2471206845106626</v>
      </c>
      <c r="I181" s="4">
        <f>'1'!I181</f>
        <v>0.74827241070639749</v>
      </c>
      <c r="J181" s="4">
        <f>'1'!J181</f>
        <v>1.2095762583210268</v>
      </c>
      <c r="K181" s="4">
        <f>'1'!K181</f>
        <v>0.48809631697394201</v>
      </c>
      <c r="L181" s="4">
        <f>'1'!L181</f>
        <v>1.2412882487381274</v>
      </c>
      <c r="M181" s="4">
        <f>'1'!M181</f>
        <v>0.99769654760852999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1.5516103109226593</v>
      </c>
      <c r="S181" s="4">
        <f>'1'!S181</f>
        <v>0.93096618655359553</v>
      </c>
      <c r="T181" s="4">
        <f>'1'!T181</f>
        <v>1.2471206845106626</v>
      </c>
      <c r="U181" s="4">
        <f>'1'!U181</f>
        <v>0.74827241070639749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0.99733987225329002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1.2466748403166126</v>
      </c>
      <c r="I182" s="4">
        <f>'1'!I182</f>
        <v>0.74800490418996746</v>
      </c>
      <c r="J182" s="4">
        <f>'1'!J182</f>
        <v>1.199184979577127</v>
      </c>
      <c r="K182" s="4">
        <f>'1'!K182</f>
        <v>0.48390315854457</v>
      </c>
      <c r="L182" s="4">
        <f>'1'!L182</f>
        <v>1.2408444896330817</v>
      </c>
      <c r="M182" s="4">
        <f>'1'!M182</f>
        <v>0.99733987225329002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1.5510556120413521</v>
      </c>
      <c r="S182" s="4">
        <f>'1'!S182</f>
        <v>0.93063336722481127</v>
      </c>
      <c r="T182" s="4">
        <f>'1'!T182</f>
        <v>1.2466748403166126</v>
      </c>
      <c r="U182" s="4">
        <f>'1'!U182</f>
        <v>0.74800490418996746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0.99750278151874405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1.24687847689843</v>
      </c>
      <c r="I183" s="4">
        <f>'1'!I183</f>
        <v>0.7481270861390581</v>
      </c>
      <c r="J183" s="4">
        <f>'1'!J183</f>
        <v>1.1897667161656231</v>
      </c>
      <c r="K183" s="4">
        <f>'1'!K183</f>
        <v>0.48010263778217799</v>
      </c>
      <c r="L183" s="4">
        <f>'1'!L183</f>
        <v>1.2410471738633755</v>
      </c>
      <c r="M183" s="4">
        <f>'1'!M183</f>
        <v>0.99750278151874405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1.5513089673292193</v>
      </c>
      <c r="S183" s="4">
        <f>'1'!S183</f>
        <v>0.93078538039753167</v>
      </c>
      <c r="T183" s="4">
        <f>'1'!T183</f>
        <v>1.24687847689843</v>
      </c>
      <c r="U183" s="4">
        <f>'1'!U183</f>
        <v>0.7481270861390581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0.99699589088446505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1.2462448636055814</v>
      </c>
      <c r="I184" s="4">
        <f>'1'!I184</f>
        <v>0.74774691816334882</v>
      </c>
      <c r="J184" s="4">
        <f>'1'!J184</f>
        <v>1.182891170471823</v>
      </c>
      <c r="K184" s="4">
        <f>'1'!K184</f>
        <v>0.47732817151166101</v>
      </c>
      <c r="L184" s="4">
        <f>'1'!L184</f>
        <v>1.2404165238032603</v>
      </c>
      <c r="M184" s="4">
        <f>'1'!M184</f>
        <v>0.99699589088446505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1.5505206547540753</v>
      </c>
      <c r="S184" s="4">
        <f>'1'!S184</f>
        <v>0.93031239285244527</v>
      </c>
      <c r="T184" s="4">
        <f>'1'!T184</f>
        <v>1.2462448636055814</v>
      </c>
      <c r="U184" s="4">
        <f>'1'!U184</f>
        <v>0.74774691816334882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0.99685178352905002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1.2460647294113125</v>
      </c>
      <c r="I185" s="4">
        <f>'1'!I185</f>
        <v>0.74763883764678751</v>
      </c>
      <c r="J185" s="4">
        <f>'1'!J185</f>
        <v>1.1761641296556271</v>
      </c>
      <c r="K185" s="4">
        <f>'1'!K185</f>
        <v>0.47461363092446701</v>
      </c>
      <c r="L185" s="4">
        <f>'1'!L185</f>
        <v>1.2402372320464008</v>
      </c>
      <c r="M185" s="4">
        <f>'1'!M185</f>
        <v>0.99685178352905002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1.5502965400580009</v>
      </c>
      <c r="S185" s="4">
        <f>'1'!S185</f>
        <v>0.9301779240348006</v>
      </c>
      <c r="T185" s="4">
        <f>'1'!T185</f>
        <v>1.2460647294113125</v>
      </c>
      <c r="U185" s="4">
        <f>'1'!U185</f>
        <v>0.74763883764678751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0.99660714032804598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1.2457589254100574</v>
      </c>
      <c r="I186" s="4">
        <f>'1'!I186</f>
        <v>0.74745535524603446</v>
      </c>
      <c r="J186" s="4">
        <f>'1'!J186</f>
        <v>1.16892857956079</v>
      </c>
      <c r="K186" s="4">
        <f>'1'!K186</f>
        <v>0.47169389326569999</v>
      </c>
      <c r="L186" s="4">
        <f>'1'!L186</f>
        <v>1.2399328582052085</v>
      </c>
      <c r="M186" s="4">
        <f>'1'!M186</f>
        <v>0.99660714032804598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1.5499160727565107</v>
      </c>
      <c r="S186" s="4">
        <f>'1'!S186</f>
        <v>0.92994964365390631</v>
      </c>
      <c r="T186" s="4">
        <f>'1'!T186</f>
        <v>1.2457589254100574</v>
      </c>
      <c r="U186" s="4">
        <f>'1'!U186</f>
        <v>0.74745535524603446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0.99546812832335596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1.244335160404195</v>
      </c>
      <c r="I187" s="4">
        <f>'1'!I187</f>
        <v>0.74660109624251692</v>
      </c>
      <c r="J187" s="4">
        <f>'1'!J187</f>
        <v>1.1620920506622601</v>
      </c>
      <c r="K187" s="4">
        <f>'1'!K187</f>
        <v>0.46893517131385698</v>
      </c>
      <c r="L187" s="4">
        <f>'1'!L187</f>
        <v>1.238515751751365</v>
      </c>
      <c r="M187" s="4">
        <f>'1'!M187</f>
        <v>0.99546812832335596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1.5481446896892062</v>
      </c>
      <c r="S187" s="4">
        <f>'1'!S187</f>
        <v>0.92888681381352378</v>
      </c>
      <c r="T187" s="4">
        <f>'1'!T187</f>
        <v>1.244335160404195</v>
      </c>
      <c r="U187" s="4">
        <f>'1'!U187</f>
        <v>0.74660109624251692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0.995218144715875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1.2440226808948438</v>
      </c>
      <c r="I188" s="4">
        <f>'1'!I188</f>
        <v>0.74641360853690619</v>
      </c>
      <c r="J188" s="4">
        <f>'1'!J188</f>
        <v>1.1547901545826937</v>
      </c>
      <c r="K188" s="4">
        <f>'1'!K188</f>
        <v>0.46598866127875599</v>
      </c>
      <c r="L188" s="4">
        <f>'1'!L188</f>
        <v>1.2382047336215669</v>
      </c>
      <c r="M188" s="4">
        <f>'1'!M188</f>
        <v>0.995218144715875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1.5477559170269586</v>
      </c>
      <c r="S188" s="4">
        <f>'1'!S188</f>
        <v>0.92865355021617524</v>
      </c>
      <c r="T188" s="4">
        <f>'1'!T188</f>
        <v>1.2440226808948438</v>
      </c>
      <c r="U188" s="4">
        <f>'1'!U188</f>
        <v>0.74641360853690619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0.99358233374946103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1.2419779171868264</v>
      </c>
      <c r="I189" s="4">
        <f>'1'!I189</f>
        <v>0.7451867503120958</v>
      </c>
      <c r="J189" s="4">
        <f>'1'!J189</f>
        <v>1.1445073303431439</v>
      </c>
      <c r="K189" s="4">
        <f>'1'!K189</f>
        <v>0.461839267137719</v>
      </c>
      <c r="L189" s="4">
        <f>'1'!L189</f>
        <v>1.2361695327033781</v>
      </c>
      <c r="M189" s="4">
        <f>'1'!M189</f>
        <v>0.99358233374946103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1.5452119158792228</v>
      </c>
      <c r="S189" s="4">
        <f>'1'!S189</f>
        <v>0.92712714952753361</v>
      </c>
      <c r="T189" s="4">
        <f>'1'!T189</f>
        <v>1.2419779171868264</v>
      </c>
      <c r="U189" s="4">
        <f>'1'!U189</f>
        <v>0.7451867503120958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0.98921836247544004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1.2365229530943</v>
      </c>
      <c r="I190" s="4">
        <f>'1'!I190</f>
        <v>0.74191377185658003</v>
      </c>
      <c r="J190" s="4">
        <f>'1'!J190</f>
        <v>1.1408453532871718</v>
      </c>
      <c r="K190" s="4">
        <f>'1'!K190</f>
        <v>0.46036156161765202</v>
      </c>
      <c r="L190" s="4">
        <f>'1'!L190</f>
        <v>1.2307400799571926</v>
      </c>
      <c r="M190" s="4">
        <f>'1'!M190</f>
        <v>0.98921836247544004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1.5384250999464908</v>
      </c>
      <c r="S190" s="4">
        <f>'1'!S190</f>
        <v>0.92305505996789439</v>
      </c>
      <c r="T190" s="4">
        <f>'1'!T190</f>
        <v>1.2365229530943</v>
      </c>
      <c r="U190" s="4">
        <f>'1'!U190</f>
        <v>0.74191377185658003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0.98228611151675005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1.2278576393959375</v>
      </c>
      <c r="I191" s="4">
        <f>'1'!I191</f>
        <v>0.73671458363756259</v>
      </c>
      <c r="J191" s="4">
        <f>'1'!J191</f>
        <v>1.1374160383357697</v>
      </c>
      <c r="K191" s="4">
        <f>'1'!K191</f>
        <v>0.45897774146906001</v>
      </c>
      <c r="L191" s="4">
        <f>'1'!L191</f>
        <v>1.2221152915153046</v>
      </c>
      <c r="M191" s="4">
        <f>'1'!M191</f>
        <v>0.98228611151675005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1.5276441143941308</v>
      </c>
      <c r="S191" s="4">
        <f>'1'!S191</f>
        <v>0.91658646863647841</v>
      </c>
      <c r="T191" s="4">
        <f>'1'!T191</f>
        <v>1.2278576393959375</v>
      </c>
      <c r="U191" s="4">
        <f>'1'!U191</f>
        <v>0.73671458363756259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0.97645026032147098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1.2205628254018388</v>
      </c>
      <c r="I192" s="4">
        <f>'1'!I192</f>
        <v>0.73233769524110326</v>
      </c>
      <c r="J192" s="4">
        <f>'1'!J192</f>
        <v>1.1268931664897375</v>
      </c>
      <c r="K192" s="4">
        <f>'1'!K192</f>
        <v>0.45473148170932698</v>
      </c>
      <c r="L192" s="4">
        <f>'1'!L192</f>
        <v>1.2148545933326278</v>
      </c>
      <c r="M192" s="4">
        <f>'1'!M192</f>
        <v>0.97645026032147098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1.5185682416657849</v>
      </c>
      <c r="S192" s="4">
        <f>'1'!S192</f>
        <v>0.91114094499947085</v>
      </c>
      <c r="T192" s="4">
        <f>'1'!T192</f>
        <v>1.2205628254018388</v>
      </c>
      <c r="U192" s="4">
        <f>'1'!U192</f>
        <v>0.73233769524110326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0.97072335444700897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1.2134041930587611</v>
      </c>
      <c r="I193" s="4">
        <f>'1'!I193</f>
        <v>0.7280425158352567</v>
      </c>
      <c r="J193" s="4">
        <f>'1'!J193</f>
        <v>1.1186307107091502</v>
      </c>
      <c r="K193" s="4">
        <f>'1'!K193</f>
        <v>0.45139736018708199</v>
      </c>
      <c r="L193" s="4">
        <f>'1'!L193</f>
        <v>1.2077294399173546</v>
      </c>
      <c r="M193" s="4">
        <f>'1'!M193</f>
        <v>0.97072335444700897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1.5096617998966932</v>
      </c>
      <c r="S193" s="4">
        <f>'1'!S193</f>
        <v>0.90579707993801595</v>
      </c>
      <c r="T193" s="4">
        <f>'1'!T193</f>
        <v>1.2134041930587611</v>
      </c>
      <c r="U193" s="4">
        <f>'1'!U193</f>
        <v>0.7280425158352567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0.96272021257068496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1.2034002657133562</v>
      </c>
      <c r="I194" s="4">
        <f>'1'!I194</f>
        <v>0.72204015942801369</v>
      </c>
      <c r="J194" s="4">
        <f>'1'!J194</f>
        <v>1.1144605027001249</v>
      </c>
      <c r="K194" s="4">
        <f>'1'!K194</f>
        <v>0.44971456990724801</v>
      </c>
      <c r="L194" s="4">
        <f>'1'!L194</f>
        <v>1.1977722981512764</v>
      </c>
      <c r="M194" s="4">
        <f>'1'!M194</f>
        <v>0.96272021257068496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1.4972153726890955</v>
      </c>
      <c r="S194" s="4">
        <f>'1'!S194</f>
        <v>0.89832922361345724</v>
      </c>
      <c r="T194" s="4">
        <f>'1'!T194</f>
        <v>1.2034002657133562</v>
      </c>
      <c r="U194" s="4">
        <f>'1'!U194</f>
        <v>0.72204015942801369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0.95759887401778498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1.1969985925222313</v>
      </c>
      <c r="I195" s="4">
        <f>'1'!I195</f>
        <v>0.71819915551333868</v>
      </c>
      <c r="J195" s="4">
        <f>'1'!J195</f>
        <v>1.1021934490238514</v>
      </c>
      <c r="K195" s="4">
        <f>'1'!K195</f>
        <v>0.44476448620783599</v>
      </c>
      <c r="L195" s="4">
        <f>'1'!L195</f>
        <v>1.1914005638010252</v>
      </c>
      <c r="M195" s="4">
        <f>'1'!M195</f>
        <v>0.95759887401778498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1.4892507047512815</v>
      </c>
      <c r="S195" s="4">
        <f>'1'!S195</f>
        <v>0.89355042285076891</v>
      </c>
      <c r="T195" s="4">
        <f>'1'!T195</f>
        <v>1.1969985925222313</v>
      </c>
      <c r="U195" s="4">
        <f>'1'!U195</f>
        <v>0.71819915551333868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0.95278944591986503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1.1909868073998313</v>
      </c>
      <c r="I196" s="4">
        <f>'1'!I196</f>
        <v>0.71459208443989874</v>
      </c>
      <c r="J196" s="4">
        <f>'1'!J196</f>
        <v>1.0942939140506935</v>
      </c>
      <c r="K196" s="4">
        <f>'1'!K196</f>
        <v>0.44157681292169099</v>
      </c>
      <c r="L196" s="4">
        <f>'1'!L196</f>
        <v>1.1854168941216936</v>
      </c>
      <c r="M196" s="4">
        <f>'1'!M196</f>
        <v>0.95278944591986503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1.4817711176521171</v>
      </c>
      <c r="S196" s="4">
        <f>'1'!S196</f>
        <v>0.8890626705912702</v>
      </c>
      <c r="T196" s="4">
        <f>'1'!T196</f>
        <v>1.1909868073998313</v>
      </c>
      <c r="U196" s="4">
        <f>'1'!U196</f>
        <v>0.71459208443989874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t-Cinnamic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0.67215080000000005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0.84823412849978896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1.0602926606247363</v>
      </c>
      <c r="I6" s="4">
        <f>'1'!I6</f>
        <v>0.63617559637484167</v>
      </c>
      <c r="J6" s="4">
        <f>'1'!J6</f>
        <v>0.43800123253795004</v>
      </c>
      <c r="K6" s="4">
        <f>'1'!K6</f>
        <v>0.38643405796488484</v>
      </c>
      <c r="L6" s="4">
        <f>'1'!L6</f>
        <v>0.84823412849978896</v>
      </c>
      <c r="M6" s="4">
        <f>'1'!M6</f>
        <v>0.81898049374535975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1.0602926606247363</v>
      </c>
      <c r="S6" s="4">
        <f>'1'!S6</f>
        <v>0.63617559637484167</v>
      </c>
      <c r="T6" s="4">
        <f>'1'!T6</f>
        <v>1.0237256171816997</v>
      </c>
      <c r="U6" s="4">
        <f>'1'!U6</f>
        <v>0.61423537030901976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0.83734261592590198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0.82071198030579795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0.799282625084479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0.78046083857208504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0.75975277849743705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0.73843407245745896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0.72176957360400895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0.70659893578726196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0.690967297781092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0.67980996969485497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0.66914537000215302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0.66203743003487803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0.65697473733920497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0.65199743138871002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0.65189180254448598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0.65140470086701596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0.65057015287697195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0.652586757075722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0.65582899787862103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0.658708337003995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0.66061033117085199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0.65979066979755496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0.66196745792210399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0.66251165495324105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0.66605510479279995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0.66880982216361295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0.67580045411291501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0.68456283727751599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0.694011544001784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0.70336236881485903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0.71313203291970295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0.89141504114962866</v>
      </c>
      <c r="I37" s="4">
        <f>'1'!I37</f>
        <v>0.53484902468977724</v>
      </c>
      <c r="J37" s="4">
        <f>'1'!J37</f>
        <v>0.97933381988481427</v>
      </c>
      <c r="K37" s="4">
        <f>'1'!K37</f>
        <v>0.39518734539094602</v>
      </c>
      <c r="L37" s="4">
        <f>'1'!L37</f>
        <v>0.88724614150843883</v>
      </c>
      <c r="M37" s="4">
        <f>'1'!M37</f>
        <v>0.71313203291970295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1.1090576768855485</v>
      </c>
      <c r="S37" s="4">
        <f>'1'!S37</f>
        <v>0.6654346061313291</v>
      </c>
      <c r="T37" s="4">
        <f>'1'!T37</f>
        <v>0.89141504114962866</v>
      </c>
      <c r="U37" s="4">
        <f>'1'!U37</f>
        <v>0.53484902468977724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0.725796650691238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0.90724581336404753</v>
      </c>
      <c r="I38" s="4">
        <f>'1'!I38</f>
        <v>0.54434748801842847</v>
      </c>
      <c r="J38" s="4">
        <f>'1'!J38</f>
        <v>0.98816438614364333</v>
      </c>
      <c r="K38" s="4">
        <f>'1'!K38</f>
        <v>0.39875071466020701</v>
      </c>
      <c r="L38" s="4">
        <f>'1'!L38</f>
        <v>0.90300287761447062</v>
      </c>
      <c r="M38" s="4">
        <f>'1'!M38</f>
        <v>0.725796650691238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1.1287535970180882</v>
      </c>
      <c r="S38" s="4">
        <f>'1'!S38</f>
        <v>0.67725215821085294</v>
      </c>
      <c r="T38" s="4">
        <f>'1'!T38</f>
        <v>0.90724581336404753</v>
      </c>
      <c r="U38" s="4">
        <f>'1'!U38</f>
        <v>0.54434748801842847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0.73975870187535797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0.92469837734419746</v>
      </c>
      <c r="I39" s="4">
        <f>'1'!I39</f>
        <v>0.55481902640651848</v>
      </c>
      <c r="J39" s="4">
        <f>'1'!J39</f>
        <v>0.99152175965065237</v>
      </c>
      <c r="K39" s="4">
        <f>'1'!K39</f>
        <v>0.40010550451508697</v>
      </c>
      <c r="L39" s="4">
        <f>'1'!L39</f>
        <v>0.9203738208182638</v>
      </c>
      <c r="M39" s="4">
        <f>'1'!M39</f>
        <v>0.73975870187535797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1.1504672760228298</v>
      </c>
      <c r="S39" s="4">
        <f>'1'!S39</f>
        <v>0.69028036561369788</v>
      </c>
      <c r="T39" s="4">
        <f>'1'!T39</f>
        <v>0.92469837734419746</v>
      </c>
      <c r="U39" s="4">
        <f>'1'!U39</f>
        <v>0.55481902640651848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0.75235010347015896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0.9404376293376987</v>
      </c>
      <c r="I40" s="4">
        <f>'1'!I40</f>
        <v>0.56426257760261922</v>
      </c>
      <c r="J40" s="4">
        <f>'1'!J40</f>
        <v>1</v>
      </c>
      <c r="K40" s="4">
        <f>'1'!K40</f>
        <v>0.40352670087246301</v>
      </c>
      <c r="L40" s="4">
        <f>'1'!L40</f>
        <v>0.93603946471793742</v>
      </c>
      <c r="M40" s="4">
        <f>'1'!M40</f>
        <v>0.75235010347015896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1.1700493308974218</v>
      </c>
      <c r="S40" s="4">
        <f>'1'!S40</f>
        <v>0.70202959853845304</v>
      </c>
      <c r="T40" s="4">
        <f>'1'!T40</f>
        <v>0.9404376293376987</v>
      </c>
      <c r="U40" s="4">
        <f>'1'!U40</f>
        <v>0.56426257760261922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0.76737170181453296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0.9592146272681662</v>
      </c>
      <c r="I41" s="4">
        <f>'1'!I41</f>
        <v>0.57552877636089972</v>
      </c>
      <c r="J41" s="4">
        <f>'1'!J41</f>
        <v>0.99440271518645085</v>
      </c>
      <c r="K41" s="4">
        <f>'1'!K41</f>
        <v>0.40126804699780799</v>
      </c>
      <c r="L41" s="4">
        <f>'1'!L41</f>
        <v>0.95472864786368472</v>
      </c>
      <c r="M41" s="4">
        <f>'1'!M41</f>
        <v>0.76737170181453296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1.1934108098296059</v>
      </c>
      <c r="S41" s="4">
        <f>'1'!S41</f>
        <v>0.71604648589776354</v>
      </c>
      <c r="T41" s="4">
        <f>'1'!T41</f>
        <v>0.9592146272681662</v>
      </c>
      <c r="U41" s="4">
        <f>'1'!U41</f>
        <v>0.57552877636089972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0.80375895657013696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0.77854167460535695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0.97317709325669621</v>
      </c>
      <c r="I42" s="4">
        <f>'1'!I42</f>
        <v>0.58390625595401768</v>
      </c>
      <c r="J42" s="4">
        <f>'1'!J42</f>
        <v>0.98361066862390534</v>
      </c>
      <c r="K42" s="4">
        <f>'1'!K42</f>
        <v>0.396913168052762</v>
      </c>
      <c r="L42" s="4">
        <f>'1'!L42</f>
        <v>0.96862581529120473</v>
      </c>
      <c r="M42" s="4">
        <f>'1'!M42</f>
        <v>0.77854167460535695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1.210782269114006</v>
      </c>
      <c r="S42" s="4">
        <f>'1'!S42</f>
        <v>0.72646936146840357</v>
      </c>
      <c r="T42" s="4">
        <f>'1'!T42</f>
        <v>0.97317709325669621</v>
      </c>
      <c r="U42" s="4">
        <f>'1'!U42</f>
        <v>0.58390625595401768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0.78991351569645996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0.98739189462057497</v>
      </c>
      <c r="I43" s="4">
        <f>'1'!I43</f>
        <v>0.59243513677234494</v>
      </c>
      <c r="J43" s="4">
        <f>'1'!J43</f>
        <v>0.97580706768015713</v>
      </c>
      <c r="K43" s="4">
        <f>'1'!K43</f>
        <v>0.39376420670900603</v>
      </c>
      <c r="L43" s="4">
        <f>'1'!L43</f>
        <v>0.98277413799186841</v>
      </c>
      <c r="M43" s="4">
        <f>'1'!M43</f>
        <v>0.78991351569645996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1.2284676724898356</v>
      </c>
      <c r="S43" s="4">
        <f>'1'!S43</f>
        <v>0.73708060349390125</v>
      </c>
      <c r="T43" s="4">
        <f>'1'!T43</f>
        <v>0.98739189462057497</v>
      </c>
      <c r="U43" s="4">
        <f>'1'!U43</f>
        <v>0.59243513677234494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229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0.79946696895171099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0.99933371118963876</v>
      </c>
      <c r="I44" s="4">
        <f>'1'!I44</f>
        <v>0.59960022671378321</v>
      </c>
      <c r="J44" s="4">
        <f>'1'!J44</f>
        <v>0.95867580840939604</v>
      </c>
      <c r="K44" s="4">
        <f>'1'!K44</f>
        <v>0.38685128617368503</v>
      </c>
      <c r="L44" s="4">
        <f>'1'!L44</f>
        <v>0.99466010601394583</v>
      </c>
      <c r="M44" s="4">
        <f>'1'!M44</f>
        <v>0.79946696895171099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1.2433251325174324</v>
      </c>
      <c r="S44" s="4">
        <f>'1'!S44</f>
        <v>0.7459950795104594</v>
      </c>
      <c r="T44" s="4">
        <f>'1'!T44</f>
        <v>0.99933371118963876</v>
      </c>
      <c r="U44" s="4">
        <f>'1'!U44</f>
        <v>0.59960022671378321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0.80375895657013696</v>
      </c>
      <c r="D45" s="3" t="e">
        <f>'1'!D45</f>
        <v>#N/A</v>
      </c>
      <c r="E45" s="40" t="e">
        <f>'1'!E45</f>
        <v>#N/A</v>
      </c>
      <c r="F45" s="3">
        <f>'1'!F45</f>
        <v>0.80375895657013696</v>
      </c>
      <c r="G45" s="40">
        <f>'1'!G45</f>
        <v>229</v>
      </c>
      <c r="H45" s="4">
        <f>'1'!H45</f>
        <v>1.0046986957126711</v>
      </c>
      <c r="I45" s="4">
        <f>'1'!I45</f>
        <v>0.60281921742760269</v>
      </c>
      <c r="J45" s="4">
        <f>'1'!J45</f>
        <v>0.93122297190697767</v>
      </c>
      <c r="K45" s="4">
        <f>'1'!K45</f>
        <v>0.37577333363027299</v>
      </c>
      <c r="L45" s="4">
        <f>'1'!L45</f>
        <v>0.99999999999999989</v>
      </c>
      <c r="M45" s="4">
        <f>'1'!M45</f>
        <v>0.80375895657013696</v>
      </c>
      <c r="N45" s="3" t="e">
        <f>'1'!N45</f>
        <v>#N/A</v>
      </c>
      <c r="O45" s="3" t="e">
        <f>'1'!O45</f>
        <v>#N/A</v>
      </c>
      <c r="P45" s="3">
        <f>'1'!P45</f>
        <v>0.99999999999999989</v>
      </c>
      <c r="Q45" s="3" t="e">
        <f>'1'!Q45</f>
        <v>#N/A</v>
      </c>
      <c r="R45" s="4">
        <f>'1'!R45</f>
        <v>1.2499999999999998</v>
      </c>
      <c r="S45" s="4">
        <f>'1'!S45</f>
        <v>0.74999999999999989</v>
      </c>
      <c r="T45" s="4">
        <f>'1'!T45</f>
        <v>1.0046986957126711</v>
      </c>
      <c r="U45" s="4">
        <f>'1'!U45</f>
        <v>0.60281921742760269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0.80244155765844805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1.0030519470730601</v>
      </c>
      <c r="I46" s="4">
        <f>'1'!I46</f>
        <v>0.60183116824383598</v>
      </c>
      <c r="J46" s="4">
        <f>'1'!J46</f>
        <v>0.90220306416443374</v>
      </c>
      <c r="K46" s="4">
        <f>'1'!K46</f>
        <v>0.36406302599930102</v>
      </c>
      <c r="L46" s="4">
        <f>'1'!L46</f>
        <v>0.99836095274470016</v>
      </c>
      <c r="M46" s="4">
        <f>'1'!M46</f>
        <v>0.80244155765844805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1.2479511909308751</v>
      </c>
      <c r="S46" s="4">
        <f>'1'!S46</f>
        <v>0.74877071455852517</v>
      </c>
      <c r="T46" s="4">
        <f>'1'!T46</f>
        <v>1.0030519470730601</v>
      </c>
      <c r="U46" s="4">
        <f>'1'!U46</f>
        <v>0.60183116824383598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0.79769649493169503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0.99712061866461876</v>
      </c>
      <c r="I47" s="4">
        <f>'1'!I47</f>
        <v>0.5982723711987713</v>
      </c>
      <c r="J47" s="4">
        <f>'1'!J47</f>
        <v>0.87466213889086553</v>
      </c>
      <c r="K47" s="4">
        <f>'1'!K47</f>
        <v>0.35294952728468298</v>
      </c>
      <c r="L47" s="4">
        <f>'1'!L47</f>
        <v>0.99245736350570546</v>
      </c>
      <c r="M47" s="4">
        <f>'1'!M47</f>
        <v>0.79769649493169503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1.2405717043821318</v>
      </c>
      <c r="S47" s="4">
        <f>'1'!S47</f>
        <v>0.74434302262927909</v>
      </c>
      <c r="T47" s="4">
        <f>'1'!T47</f>
        <v>0.99712061866461876</v>
      </c>
      <c r="U47" s="4">
        <f>'1'!U47</f>
        <v>0.5982723711987713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0.78573171720561696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0.98216464650702118</v>
      </c>
      <c r="I48" s="4">
        <f>'1'!I48</f>
        <v>0.58929878790421275</v>
      </c>
      <c r="J48" s="4">
        <f>'1'!J48</f>
        <v>0.84139153384570597</v>
      </c>
      <c r="K48" s="4">
        <f>'1'!K48</f>
        <v>0.33952394979477901</v>
      </c>
      <c r="L48" s="4">
        <f>'1'!L48</f>
        <v>0.97757133626050363</v>
      </c>
      <c r="M48" s="4">
        <f>'1'!M48</f>
        <v>0.78573171720561696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1.2219641703256294</v>
      </c>
      <c r="S48" s="4">
        <f>'1'!S48</f>
        <v>0.73317850219537772</v>
      </c>
      <c r="T48" s="4">
        <f>'1'!T48</f>
        <v>0.98216464650702118</v>
      </c>
      <c r="U48" s="4">
        <f>'1'!U48</f>
        <v>0.58929878790421275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0.77147523921802497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0.96434404902253124</v>
      </c>
      <c r="I49" s="4">
        <f>'1'!I49</f>
        <v>0.5786064294135187</v>
      </c>
      <c r="J49" s="4">
        <f>'1'!J49</f>
        <v>0.80160240653661219</v>
      </c>
      <c r="K49" s="4">
        <f>'1'!K49</f>
        <v>0.32346797452114601</v>
      </c>
      <c r="L49" s="4">
        <f>'1'!L49</f>
        <v>0.95983408074247079</v>
      </c>
      <c r="M49" s="4">
        <f>'1'!M49</f>
        <v>0.77147523921802497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1.1997926009280886</v>
      </c>
      <c r="S49" s="4">
        <f>'1'!S49</f>
        <v>0.71987556055685309</v>
      </c>
      <c r="T49" s="4">
        <f>'1'!T49</f>
        <v>0.96434404902253124</v>
      </c>
      <c r="U49" s="4">
        <f>'1'!U49</f>
        <v>0.5786064294135187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0.75536806094689002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0.94421007618361252</v>
      </c>
      <c r="I50" s="4">
        <f>'1'!I50</f>
        <v>0.56652604571016751</v>
      </c>
      <c r="J50" s="4">
        <f>'1'!J50</f>
        <v>0.76474360246660378</v>
      </c>
      <c r="K50" s="4">
        <f>'1'!K50</f>
        <v>0.30859446291667098</v>
      </c>
      <c r="L50" s="4">
        <f>'1'!L50</f>
        <v>0.93979426888162543</v>
      </c>
      <c r="M50" s="4">
        <f>'1'!M50</f>
        <v>0.75536806094689002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1.1747428361020318</v>
      </c>
      <c r="S50" s="4">
        <f>'1'!S50</f>
        <v>0.70484570166121907</v>
      </c>
      <c r="T50" s="4">
        <f>'1'!T50</f>
        <v>0.94421007618361252</v>
      </c>
      <c r="U50" s="4">
        <f>'1'!U50</f>
        <v>0.56652604571016751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0.73114894099272099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0.91393617624090129</v>
      </c>
      <c r="I51" s="4">
        <f>'1'!I51</f>
        <v>0.54836170574454068</v>
      </c>
      <c r="J51" s="4">
        <f>'1'!J51</f>
        <v>0.73013736380805572</v>
      </c>
      <c r="K51" s="4">
        <f>'1'!K51</f>
        <v>0.29462992160118201</v>
      </c>
      <c r="L51" s="4">
        <f>'1'!L51</f>
        <v>0.90966195152927043</v>
      </c>
      <c r="M51" s="4">
        <f>'1'!M51</f>
        <v>0.73114894099272099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1.1370774394115881</v>
      </c>
      <c r="S51" s="4">
        <f>'1'!S51</f>
        <v>0.68224646364695285</v>
      </c>
      <c r="T51" s="4">
        <f>'1'!T51</f>
        <v>0.91393617624090129</v>
      </c>
      <c r="U51" s="4">
        <f>'1'!U51</f>
        <v>0.54836170574454068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0.70390221554915999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0.87987776943645002</v>
      </c>
      <c r="I52" s="4">
        <f>'1'!I52</f>
        <v>0.52792666166186997</v>
      </c>
      <c r="J52" s="4">
        <f>'1'!J52</f>
        <v>0.69182661742839779</v>
      </c>
      <c r="K52" s="4">
        <f>'1'!K52</f>
        <v>0.27917051250663699</v>
      </c>
      <c r="L52" s="4">
        <f>'1'!L52</f>
        <v>0.87576282639873337</v>
      </c>
      <c r="M52" s="4">
        <f>'1'!M52</f>
        <v>0.70390221554915999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1.0947035329984167</v>
      </c>
      <c r="S52" s="4">
        <f>'1'!S52</f>
        <v>0.65682211979905003</v>
      </c>
      <c r="T52" s="4">
        <f>'1'!T52</f>
        <v>0.87987776943645002</v>
      </c>
      <c r="U52" s="4">
        <f>'1'!U52</f>
        <v>0.52792666166186997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0.67243903406093997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0.84054879257617499</v>
      </c>
      <c r="I53" s="4">
        <f>'1'!I53</f>
        <v>0.50432927554570495</v>
      </c>
      <c r="J53" s="4">
        <f>'1'!J53</f>
        <v>0.64992002757446976</v>
      </c>
      <c r="K53" s="4">
        <f>'1'!K53</f>
        <v>0.26226008455806599</v>
      </c>
      <c r="L53" s="4">
        <f>'1'!L53</f>
        <v>0.83661778019920841</v>
      </c>
      <c r="M53" s="4">
        <f>'1'!M53</f>
        <v>0.67243903406093997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1.0457722252490105</v>
      </c>
      <c r="S53" s="4">
        <f>'1'!S53</f>
        <v>0.62746333514940633</v>
      </c>
      <c r="T53" s="4">
        <f>'1'!T53</f>
        <v>0.84054879257617499</v>
      </c>
      <c r="U53" s="4">
        <f>'1'!U53</f>
        <v>0.50432927554570495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0.64105174385653096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0.80131467982066373</v>
      </c>
      <c r="I54" s="4">
        <f>'1'!I54</f>
        <v>0.4807888078923982</v>
      </c>
      <c r="J54" s="4">
        <f>'1'!J54</f>
        <v>0.60939445375450962</v>
      </c>
      <c r="K54" s="4">
        <f>'1'!K54</f>
        <v>0.24590693345353401</v>
      </c>
      <c r="L54" s="4">
        <f>'1'!L54</f>
        <v>0.79756715445147519</v>
      </c>
      <c r="M54" s="4">
        <f>'1'!M54</f>
        <v>0.64105174385653096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0.99695894306434396</v>
      </c>
      <c r="S54" s="4">
        <f>'1'!S54</f>
        <v>0.59817536583860642</v>
      </c>
      <c r="T54" s="4">
        <f>'1'!T54</f>
        <v>0.80131467982066373</v>
      </c>
      <c r="U54" s="4">
        <f>'1'!U54</f>
        <v>0.4807888078923982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0.60737995414100798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0.75922494267625995</v>
      </c>
      <c r="I55" s="4">
        <f>'1'!I55</f>
        <v>0.45553496560575601</v>
      </c>
      <c r="J55" s="4">
        <f>'1'!J55</f>
        <v>0.57410536644334886</v>
      </c>
      <c r="K55" s="4">
        <f>'1'!K55</f>
        <v>0.231666844474061</v>
      </c>
      <c r="L55" s="4">
        <f>'1'!L55</f>
        <v>0.75567425927403309</v>
      </c>
      <c r="M55" s="4">
        <f>'1'!M55</f>
        <v>0.60737995414100798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0.94459282409254142</v>
      </c>
      <c r="S55" s="4">
        <f>'1'!S55</f>
        <v>0.56675569445552476</v>
      </c>
      <c r="T55" s="4">
        <f>'1'!T55</f>
        <v>0.75922494267625995</v>
      </c>
      <c r="U55" s="4">
        <f>'1'!U55</f>
        <v>0.45553496560575601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0.56638308482311595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0.70797885602889488</v>
      </c>
      <c r="I56" s="4">
        <f>'1'!I56</f>
        <v>0.42478731361733696</v>
      </c>
      <c r="J56" s="4">
        <f>'1'!J56</f>
        <v>0.53435725406579804</v>
      </c>
      <c r="K56" s="4">
        <f>'1'!K56</f>
        <v>0.21562741982044001</v>
      </c>
      <c r="L56" s="4">
        <f>'1'!L56</f>
        <v>0.70466783628767271</v>
      </c>
      <c r="M56" s="4">
        <f>'1'!M56</f>
        <v>0.56638308482311595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0.88083479535959086</v>
      </c>
      <c r="S56" s="4">
        <f>'1'!S56</f>
        <v>0.52850087721575456</v>
      </c>
      <c r="T56" s="4">
        <f>'1'!T56</f>
        <v>0.70797885602889488</v>
      </c>
      <c r="U56" s="4">
        <f>'1'!U56</f>
        <v>0.42478731361733696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0.52913543329213097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0.66141929161516377</v>
      </c>
      <c r="I57" s="4">
        <f>'1'!I57</f>
        <v>0.39685157496909823</v>
      </c>
      <c r="J57" s="4">
        <f>'1'!J57</f>
        <v>0.48827187422609919</v>
      </c>
      <c r="K57" s="4">
        <f>'1'!K57</f>
        <v>0.197030738535272</v>
      </c>
      <c r="L57" s="4">
        <f>'1'!L57</f>
        <v>0.65832601797695545</v>
      </c>
      <c r="M57" s="4">
        <f>'1'!M57</f>
        <v>0.52913543329213097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0.82290752247119436</v>
      </c>
      <c r="S57" s="4">
        <f>'1'!S57</f>
        <v>0.49374451348271658</v>
      </c>
      <c r="T57" s="4">
        <f>'1'!T57</f>
        <v>0.66141929161516377</v>
      </c>
      <c r="U57" s="4">
        <f>'1'!U57</f>
        <v>0.39685157496909823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0.49004353471254702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0.61255441839068381</v>
      </c>
      <c r="I58" s="4">
        <f>'1'!I58</f>
        <v>0.36753265103441024</v>
      </c>
      <c r="J58" s="4">
        <f>'1'!J58</f>
        <v>0.44262882365644884</v>
      </c>
      <c r="K58" s="4">
        <f>'1'!K58</f>
        <v>0.178612548921146</v>
      </c>
      <c r="L58" s="4">
        <f>'1'!L58</f>
        <v>0.60968967214212966</v>
      </c>
      <c r="M58" s="4">
        <f>'1'!M58</f>
        <v>0.49004353471254702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0.76211209017766213</v>
      </c>
      <c r="S58" s="4">
        <f>'1'!S58</f>
        <v>0.45726725410659724</v>
      </c>
      <c r="T58" s="4">
        <f>'1'!T58</f>
        <v>0.61255441839068381</v>
      </c>
      <c r="U58" s="4">
        <f>'1'!U58</f>
        <v>0.36753265103441024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0.45218558231327699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0.56523197789159618</v>
      </c>
      <c r="I59" s="4">
        <f>'1'!I59</f>
        <v>0.33913918673495774</v>
      </c>
      <c r="J59" s="4">
        <f>'1'!J59</f>
        <v>0.39920094946819118</v>
      </c>
      <c r="K59" s="4">
        <f>'1'!K59</f>
        <v>0.16108824212405401</v>
      </c>
      <c r="L59" s="4">
        <f>'1'!L59</f>
        <v>0.56258854550483473</v>
      </c>
      <c r="M59" s="4">
        <f>'1'!M59</f>
        <v>0.45218558231327699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0.70323568188104346</v>
      </c>
      <c r="S59" s="4">
        <f>'1'!S59</f>
        <v>0.42194140912862604</v>
      </c>
      <c r="T59" s="4">
        <f>'1'!T59</f>
        <v>0.56523197789159618</v>
      </c>
      <c r="U59" s="4">
        <f>'1'!U59</f>
        <v>0.33913918673495774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0.415600967134027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0.51950120891753371</v>
      </c>
      <c r="I60" s="4">
        <f>'1'!I60</f>
        <v>0.31170072535052024</v>
      </c>
      <c r="J60" s="4">
        <f>'1'!J60</f>
        <v>0.34901925109792392</v>
      </c>
      <c r="K60" s="4">
        <f>'1'!K60</f>
        <v>0.14083858693652301</v>
      </c>
      <c r="L60" s="4">
        <f>'1'!L60</f>
        <v>0.51707164658856419</v>
      </c>
      <c r="M60" s="4">
        <f>'1'!M60</f>
        <v>0.415600967134027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0.64633955823570521</v>
      </c>
      <c r="S60" s="4">
        <f>'1'!S60</f>
        <v>0.38780373494142317</v>
      </c>
      <c r="T60" s="4">
        <f>'1'!T60</f>
        <v>0.51950120891753371</v>
      </c>
      <c r="U60" s="4">
        <f>'1'!U60</f>
        <v>0.31170072535052024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0.374666895156687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0.46833361894585873</v>
      </c>
      <c r="I61" s="4">
        <f>'1'!I61</f>
        <v>0.28100017136751526</v>
      </c>
      <c r="J61" s="4">
        <f>'1'!J61</f>
        <v>0.30683412677241079</v>
      </c>
      <c r="K61" s="4">
        <f>'1'!K61</f>
        <v>0.12381576289155399</v>
      </c>
      <c r="L61" s="4">
        <f>'1'!L61</f>
        <v>0.46614335317082478</v>
      </c>
      <c r="M61" s="4">
        <f>'1'!M61</f>
        <v>0.374666895156687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0.58267919146353098</v>
      </c>
      <c r="S61" s="4">
        <f>'1'!S61</f>
        <v>0.34960751487811859</v>
      </c>
      <c r="T61" s="4">
        <f>'1'!T61</f>
        <v>0.46833361894585873</v>
      </c>
      <c r="U61" s="4">
        <f>'1'!U61</f>
        <v>0.28100017136751526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0.336078936606868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0.42009867075858498</v>
      </c>
      <c r="I62" s="4">
        <f>'1'!I62</f>
        <v>0.25205920245515101</v>
      </c>
      <c r="J62" s="4">
        <f>'1'!J62</f>
        <v>0.26923991457378688</v>
      </c>
      <c r="K62" s="4">
        <f>'1'!K62</f>
        <v>0.10864549447114399</v>
      </c>
      <c r="L62" s="4">
        <f>'1'!L62</f>
        <v>0.4181339863894149</v>
      </c>
      <c r="M62" s="4">
        <f>'1'!M62</f>
        <v>0.336078936606868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0.52266748298676857</v>
      </c>
      <c r="S62" s="4">
        <f>'1'!S62</f>
        <v>0.31360048979206118</v>
      </c>
      <c r="T62" s="4">
        <f>'1'!T62</f>
        <v>0.42009867075858498</v>
      </c>
      <c r="U62" s="4">
        <f>'1'!U62</f>
        <v>0.25205920245515101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0.30120675184617202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0.37650843980771503</v>
      </c>
      <c r="I63" s="4">
        <f>'1'!I63</f>
        <v>0.225905063884629</v>
      </c>
      <c r="J63" s="4">
        <f>'1'!J63</f>
        <v>0.22443351509759218</v>
      </c>
      <c r="K63" s="4">
        <f>'1'!K63</f>
        <v>9.0564915912541497E-2</v>
      </c>
      <c r="L63" s="4">
        <f>'1'!L63</f>
        <v>0.3747476147967358</v>
      </c>
      <c r="M63" s="4">
        <f>'1'!M63</f>
        <v>0.30120675184617202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0.46843451849591977</v>
      </c>
      <c r="S63" s="4">
        <f>'1'!S63</f>
        <v>0.28106071109755182</v>
      </c>
      <c r="T63" s="4">
        <f>'1'!T63</f>
        <v>0.37650843980771503</v>
      </c>
      <c r="U63" s="4">
        <f>'1'!U63</f>
        <v>0.225905063884629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0.26482965297434602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0.3310370662179325</v>
      </c>
      <c r="I64" s="4">
        <f>'1'!I64</f>
        <v>0.19862223973075951</v>
      </c>
      <c r="J64" s="4">
        <f>'1'!J64</f>
        <v>0.18563834861325512</v>
      </c>
      <c r="K64" s="4">
        <f>'1'!K64</f>
        <v>7.4910030371319006E-2</v>
      </c>
      <c r="L64" s="4">
        <f>'1'!L64</f>
        <v>0.32948889814484655</v>
      </c>
      <c r="M64" s="4">
        <f>'1'!M64</f>
        <v>0.26482965297434602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0.41186112268105818</v>
      </c>
      <c r="S64" s="4">
        <f>'1'!S64</f>
        <v>0.24711667360863493</v>
      </c>
      <c r="T64" s="4">
        <f>'1'!T64</f>
        <v>0.3310370662179325</v>
      </c>
      <c r="U64" s="4">
        <f>'1'!U64</f>
        <v>0.19862223973075951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0.23380458318542599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0.29225572898178248</v>
      </c>
      <c r="I65" s="4">
        <f>'1'!I65</f>
        <v>0.1753534373890695</v>
      </c>
      <c r="J65" s="4">
        <f>'1'!J65</f>
        <v>0.15173672525757481</v>
      </c>
      <c r="K65" s="4">
        <f>'1'!K65</f>
        <v>6.1229820144380498E-2</v>
      </c>
      <c r="L65" s="4">
        <f>'1'!L65</f>
        <v>0.29088893041159403</v>
      </c>
      <c r="M65" s="4">
        <f>'1'!M65</f>
        <v>0.23380458318542599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0.36361116301449253</v>
      </c>
      <c r="S65" s="4">
        <f>'1'!S65</f>
        <v>0.21816669780869552</v>
      </c>
      <c r="T65" s="4">
        <f>'1'!T65</f>
        <v>0.29225572898178248</v>
      </c>
      <c r="U65" s="4">
        <f>'1'!U65</f>
        <v>0.1753534373890695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0.200014732211625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0.25001841526453122</v>
      </c>
      <c r="I66" s="4">
        <f>'1'!I66</f>
        <v>0.15001104915871874</v>
      </c>
      <c r="J66" s="4">
        <f>'1'!J66</f>
        <v>0.12122154269415526</v>
      </c>
      <c r="K66" s="4">
        <f>'1'!K66</f>
        <v>4.8916129198042897E-2</v>
      </c>
      <c r="L66" s="4">
        <f>'1'!L66</f>
        <v>0.24884914883579459</v>
      </c>
      <c r="M66" s="4">
        <f>'1'!M66</f>
        <v>0.200014732211625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0.31106143604474323</v>
      </c>
      <c r="S66" s="4">
        <f>'1'!S66</f>
        <v>0.18663686162684595</v>
      </c>
      <c r="T66" s="4">
        <f>'1'!T66</f>
        <v>0.25001841526453122</v>
      </c>
      <c r="U66" s="4">
        <f>'1'!U66</f>
        <v>0.15001104915871874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0.16283905793050699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0.20354882241313374</v>
      </c>
      <c r="I67" s="4">
        <f>'1'!I67</f>
        <v>0.12212929344788023</v>
      </c>
      <c r="J67" s="4">
        <f>'1'!J67</f>
        <v>9.9328276175905478E-2</v>
      </c>
      <c r="K67" s="4">
        <f>'1'!K67</f>
        <v>4.0081611588612003E-2</v>
      </c>
      <c r="L67" s="4">
        <f>'1'!L67</f>
        <v>0.20259688131549605</v>
      </c>
      <c r="M67" s="4">
        <f>'1'!M67</f>
        <v>0.16283905793050699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0.25324610164437006</v>
      </c>
      <c r="S67" s="4">
        <f>'1'!S67</f>
        <v>0.15194766098662205</v>
      </c>
      <c r="T67" s="4">
        <f>'1'!T67</f>
        <v>0.20354882241313374</v>
      </c>
      <c r="U67" s="4">
        <f>'1'!U67</f>
        <v>0.12212929344788023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0.12896317802028001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0.16120397252535001</v>
      </c>
      <c r="I68" s="4">
        <f>'1'!I68</f>
        <v>9.6722383515210009E-2</v>
      </c>
      <c r="J68" s="4">
        <f>'1'!J68</f>
        <v>7.5654118290213707E-2</v>
      </c>
      <c r="K68" s="4">
        <f>'1'!K68</f>
        <v>3.0528456761065002E-2</v>
      </c>
      <c r="L68" s="4">
        <f>'1'!L68</f>
        <v>0.16045006648585511</v>
      </c>
      <c r="M68" s="4">
        <f>'1'!M68</f>
        <v>0.12896317802028001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0.20056258310731889</v>
      </c>
      <c r="S68" s="4">
        <f>'1'!S68</f>
        <v>0.12033754986439132</v>
      </c>
      <c r="T68" s="4">
        <f>'1'!T68</f>
        <v>0.16120397252535001</v>
      </c>
      <c r="U68" s="4">
        <f>'1'!U68</f>
        <v>9.6722383515210009E-2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0.103144280590625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0.12893035073828124</v>
      </c>
      <c r="I69" s="4">
        <f>'1'!I69</f>
        <v>7.7358210442968756E-2</v>
      </c>
      <c r="J69" s="4">
        <f>'1'!J69</f>
        <v>5.4535732801894617E-2</v>
      </c>
      <c r="K69" s="4">
        <f>'1'!K69</f>
        <v>2.2006624337210699E-2</v>
      </c>
      <c r="L69" s="4">
        <f>'1'!L69</f>
        <v>0.12832737943073172</v>
      </c>
      <c r="M69" s="4">
        <f>'1'!M69</f>
        <v>0.103144280590625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0.16040922428841464</v>
      </c>
      <c r="S69" s="4">
        <f>'1'!S69</f>
        <v>9.6245534573048797E-2</v>
      </c>
      <c r="T69" s="4">
        <f>'1'!T69</f>
        <v>0.12893035073828124</v>
      </c>
      <c r="U69" s="4">
        <f>'1'!U69</f>
        <v>7.7358210442968756E-2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7.6592846679477702E-2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9.5741058349347125E-2</v>
      </c>
      <c r="I70" s="4">
        <f>'1'!I70</f>
        <v>5.744463500960828E-2</v>
      </c>
      <c r="J70" s="4">
        <f>'1'!J70</f>
        <v>3.1113756119904083E-2</v>
      </c>
      <c r="K70" s="4">
        <f>'1'!K70</f>
        <v>1.25552313588153E-2</v>
      </c>
      <c r="L70" s="4">
        <f>'1'!L70</f>
        <v>9.5293304109879753E-2</v>
      </c>
      <c r="M70" s="4">
        <f>'1'!M70</f>
        <v>7.6592846679477702E-2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0.11911663013734969</v>
      </c>
      <c r="S70" s="4">
        <f>'1'!S70</f>
        <v>7.1469978082409819E-2</v>
      </c>
      <c r="T70" s="4">
        <f>'1'!T70</f>
        <v>9.5741058349347125E-2</v>
      </c>
      <c r="U70" s="4">
        <f>'1'!U70</f>
        <v>5.744463500960828E-2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5.36220655150711E-2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6.7027581893838881E-2</v>
      </c>
      <c r="I71" s="4">
        <f>'1'!I71</f>
        <v>4.0216549136303327E-2</v>
      </c>
      <c r="J71" s="4">
        <f>'1'!J71</f>
        <v>2.1594709319693157E-2</v>
      </c>
      <c r="K71" s="4">
        <f>'1'!K71</f>
        <v>8.7140418080756104E-3</v>
      </c>
      <c r="L71" s="4">
        <f>'1'!L71</f>
        <v>6.6714112579088838E-2</v>
      </c>
      <c r="M71" s="4">
        <f>'1'!M71</f>
        <v>5.36220655150711E-2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8.3392640723861045E-2</v>
      </c>
      <c r="S71" s="4">
        <f>'1'!S71</f>
        <v>5.0035584434316632E-2</v>
      </c>
      <c r="T71" s="4">
        <f>'1'!T71</f>
        <v>6.7027581893838881E-2</v>
      </c>
      <c r="U71" s="4">
        <f>'1'!U71</f>
        <v>4.0216549136303327E-2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3.4058536231566398E-2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4.2573170289458E-2</v>
      </c>
      <c r="I72" s="4">
        <f>'1'!I72</f>
        <v>2.5543902173674797E-2</v>
      </c>
      <c r="J72" s="4">
        <f>'1'!J72</f>
        <v>1.237501691203716E-2</v>
      </c>
      <c r="K72" s="4">
        <f>'1'!K72</f>
        <v>4.9936497477552902E-3</v>
      </c>
      <c r="L72" s="4">
        <f>'1'!L72</f>
        <v>4.2374067440447125E-2</v>
      </c>
      <c r="M72" s="4">
        <f>'1'!M72</f>
        <v>3.4058536231566398E-2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5.2967584300558909E-2</v>
      </c>
      <c r="S72" s="4">
        <f>'1'!S72</f>
        <v>3.178055058033534E-2</v>
      </c>
      <c r="T72" s="4">
        <f>'1'!T72</f>
        <v>4.2573170289458E-2</v>
      </c>
      <c r="U72" s="4">
        <f>'1'!U72</f>
        <v>2.5543902173674797E-2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1.6946212028099799E-2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2.118276503512475E-2</v>
      </c>
      <c r="I73" s="4">
        <f>'1'!I73</f>
        <v>1.2709659021074848E-2</v>
      </c>
      <c r="J73" s="4">
        <f>'1'!J73</f>
        <v>5.1398873456683751E-3</v>
      </c>
      <c r="K73" s="4">
        <f>'1'!K73</f>
        <v>2.0740817834536802E-3</v>
      </c>
      <c r="L73" s="4">
        <f>'1'!L73</f>
        <v>2.1083699148329242E-2</v>
      </c>
      <c r="M73" s="4">
        <f>'1'!M73</f>
        <v>1.6946212028099799E-2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2.6354623935411554E-2</v>
      </c>
      <c r="S73" s="4">
        <f>'1'!S73</f>
        <v>1.581277436124693E-2</v>
      </c>
      <c r="T73" s="4">
        <f>'1'!T73</f>
        <v>2.118276503512475E-2</v>
      </c>
      <c r="U73" s="4">
        <f>'1'!U73</f>
        <v>1.2709659021074848E-2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8.2002638878650794E-3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1.0250329859831349E-2</v>
      </c>
      <c r="I74" s="4">
        <f>'1'!I74</f>
        <v>6.1501979158988095E-3</v>
      </c>
      <c r="J74" s="4">
        <f>'1'!J74</f>
        <v>1.4536119646018846E-2</v>
      </c>
      <c r="K74" s="4">
        <f>'1'!K74</f>
        <v>5.8657124042453797E-3</v>
      </c>
      <c r="L74" s="4">
        <f>'1'!L74</f>
        <v>1.0202391924636069E-2</v>
      </c>
      <c r="M74" s="4">
        <f>'1'!M74</f>
        <v>8.2002638878650794E-3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1.2752989905795086E-2</v>
      </c>
      <c r="S74" s="4">
        <f>'1'!S74</f>
        <v>7.6517939434770522E-3</v>
      </c>
      <c r="T74" s="4">
        <f>'1'!T74</f>
        <v>1.0250329859831349E-2</v>
      </c>
      <c r="U74" s="4">
        <f>'1'!U74</f>
        <v>6.1501979158988095E-3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6.3093166991848399E-3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7.8866458739810501E-3</v>
      </c>
      <c r="I75" s="4">
        <f>'1'!I75</f>
        <v>4.7319875243886297E-3</v>
      </c>
      <c r="J75" s="4">
        <f>'1'!J75</f>
        <v>3.3527060411400487E-2</v>
      </c>
      <c r="K75" s="4">
        <f>'1'!K75</f>
        <v>1.35290640777642E-2</v>
      </c>
      <c r="L75" s="4">
        <f>'1'!L75</f>
        <v>7.8497622298461835E-3</v>
      </c>
      <c r="M75" s="4">
        <f>'1'!M75</f>
        <v>6.3093166991848399E-3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9.8122027873077285E-3</v>
      </c>
      <c r="S75" s="4">
        <f>'1'!S75</f>
        <v>5.8873216723846376E-3</v>
      </c>
      <c r="T75" s="4">
        <f>'1'!T75</f>
        <v>7.8866458739810501E-3</v>
      </c>
      <c r="U75" s="4">
        <f>'1'!U75</f>
        <v>4.7319875243886297E-3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2.7247191666183502E-3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3.4058989582729376E-3</v>
      </c>
      <c r="I76" s="4">
        <f>'1'!I76</f>
        <v>2.0435393749637628E-3</v>
      </c>
      <c r="J76" s="4">
        <f>'1'!J76</f>
        <v>5.2753623282942898E-2</v>
      </c>
      <c r="K76" s="4">
        <f>'1'!K76</f>
        <v>2.12874955624347E-2</v>
      </c>
      <c r="L76" s="4">
        <f>'1'!L76</f>
        <v>3.3899705183323674E-3</v>
      </c>
      <c r="M76" s="4">
        <f>'1'!M76</f>
        <v>2.7247191666183502E-3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4.2374631479154597E-3</v>
      </c>
      <c r="S76" s="4">
        <f>'1'!S76</f>
        <v>2.5424778887492756E-3</v>
      </c>
      <c r="T76" s="4">
        <f>'1'!T76</f>
        <v>3.4058989582729376E-3</v>
      </c>
      <c r="U76" s="4">
        <f>'1'!U76</f>
        <v>2.0435393749637628E-3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1.87203152559121E-3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2.3400394069890123E-3</v>
      </c>
      <c r="I77" s="4">
        <f>'1'!I77</f>
        <v>1.4040236441934075E-3</v>
      </c>
      <c r="J77" s="4">
        <f>'1'!J77</f>
        <v>8.4121020566251051E-2</v>
      </c>
      <c r="K77" s="4">
        <f>'1'!K77</f>
        <v>3.3945077903123899E-2</v>
      </c>
      <c r="L77" s="4">
        <f>'1'!L77</f>
        <v>2.329095695032363E-3</v>
      </c>
      <c r="M77" s="4">
        <f>'1'!M77</f>
        <v>1.87203152559121E-3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2.9113696187904538E-3</v>
      </c>
      <c r="S77" s="4">
        <f>'1'!S77</f>
        <v>1.7468217712742723E-3</v>
      </c>
      <c r="T77" s="4">
        <f>'1'!T77</f>
        <v>2.3400394069890123E-3</v>
      </c>
      <c r="U77" s="4">
        <f>'1'!U77</f>
        <v>1.4040236441934075E-3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7.05680798595224E-3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8.8210099824403004E-3</v>
      </c>
      <c r="I78" s="4">
        <f>'1'!I78</f>
        <v>5.2926059894641796E-3</v>
      </c>
      <c r="J78" s="4">
        <f>'1'!J78</f>
        <v>0.11943951460992877</v>
      </c>
      <c r="K78" s="4">
        <f>'1'!K78</f>
        <v>4.8197033284352903E-2</v>
      </c>
      <c r="L78" s="4">
        <f>'1'!L78</f>
        <v>8.7797565778496602E-3</v>
      </c>
      <c r="M78" s="4">
        <f>'1'!M78</f>
        <v>7.05680798595224E-3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1.0974695722312074E-2</v>
      </c>
      <c r="S78" s="4">
        <f>'1'!S78</f>
        <v>6.5848174333872451E-3</v>
      </c>
      <c r="T78" s="4">
        <f>'1'!T78</f>
        <v>8.8210099824403004E-3</v>
      </c>
      <c r="U78" s="4">
        <f>'1'!U78</f>
        <v>5.2926059894641796E-3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1.9400976946542099E-2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2.4251221183177622E-2</v>
      </c>
      <c r="I79" s="4">
        <f>'1'!I79</f>
        <v>1.4550732709906575E-2</v>
      </c>
      <c r="J79" s="4">
        <f>'1'!J79</f>
        <v>0.16470979459725293</v>
      </c>
      <c r="K79" s="4">
        <f>'1'!K79</f>
        <v>6.6464800015210504E-2</v>
      </c>
      <c r="L79" s="4">
        <f>'1'!L79</f>
        <v>2.4137804982393554E-2</v>
      </c>
      <c r="M79" s="4">
        <f>'1'!M79</f>
        <v>1.9400976946542099E-2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3.0172256227991943E-2</v>
      </c>
      <c r="S79" s="4">
        <f>'1'!S79</f>
        <v>1.8103353736795166E-2</v>
      </c>
      <c r="T79" s="4">
        <f>'1'!T79</f>
        <v>2.4251221183177622E-2</v>
      </c>
      <c r="U79" s="4">
        <f>'1'!U79</f>
        <v>1.4550732709906575E-2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3.5586388259992399E-2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4.4482985324990496E-2</v>
      </c>
      <c r="I80" s="4">
        <f>'1'!I80</f>
        <v>2.6689791194994299E-2</v>
      </c>
      <c r="J80" s="4">
        <f>'1'!J80</f>
        <v>0.20821985897858697</v>
      </c>
      <c r="K80" s="4">
        <f>'1'!K80</f>
        <v>8.4022272749758695E-2</v>
      </c>
      <c r="L80" s="4">
        <f>'1'!L80</f>
        <v>4.4274950803471498E-2</v>
      </c>
      <c r="M80" s="4">
        <f>'1'!M80</f>
        <v>3.5586388259992399E-2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5.5343688504339371E-2</v>
      </c>
      <c r="S80" s="4">
        <f>'1'!S80</f>
        <v>3.3206213102603625E-2</v>
      </c>
      <c r="T80" s="4">
        <f>'1'!T80</f>
        <v>4.4482985324990496E-2</v>
      </c>
      <c r="U80" s="4">
        <f>'1'!U80</f>
        <v>2.6689791194994299E-2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5.1332642065571699E-2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6.4165802581964623E-2</v>
      </c>
      <c r="I81" s="4">
        <f>'1'!I81</f>
        <v>3.8499481549178774E-2</v>
      </c>
      <c r="J81" s="4">
        <f>'1'!J81</f>
        <v>0.25497290907020914</v>
      </c>
      <c r="K81" s="4">
        <f>'1'!K81</f>
        <v>0.102888376808956</v>
      </c>
      <c r="L81" s="4">
        <f>'1'!L81</f>
        <v>6.386571701125715E-2</v>
      </c>
      <c r="M81" s="4">
        <f>'1'!M81</f>
        <v>5.1332642065571699E-2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7.9832146264071438E-2</v>
      </c>
      <c r="S81" s="4">
        <f>'1'!S81</f>
        <v>4.7899287758442863E-2</v>
      </c>
      <c r="T81" s="4">
        <f>'1'!T81</f>
        <v>6.4165802581964623E-2</v>
      </c>
      <c r="U81" s="4">
        <f>'1'!U81</f>
        <v>3.8499481549178774E-2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7.1306588357207795E-2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8.9133235446509751E-2</v>
      </c>
      <c r="I82" s="4">
        <f>'1'!I82</f>
        <v>5.3479941267905846E-2</v>
      </c>
      <c r="J82" s="4">
        <f>'1'!J82</f>
        <v>0.30573257064936876</v>
      </c>
      <c r="K82" s="4">
        <f>'1'!K82</f>
        <v>0.123371255583397</v>
      </c>
      <c r="L82" s="4">
        <f>'1'!L82</f>
        <v>8.8716384152648001E-2</v>
      </c>
      <c r="M82" s="4">
        <f>'1'!M82</f>
        <v>7.1306588357207795E-2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0.11089548019081</v>
      </c>
      <c r="S82" s="4">
        <f>'1'!S82</f>
        <v>6.6537288114486004E-2</v>
      </c>
      <c r="T82" s="4">
        <f>'1'!T82</f>
        <v>8.9133235446509751E-2</v>
      </c>
      <c r="U82" s="4">
        <f>'1'!U82</f>
        <v>5.3479941267905846E-2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9.2789459888348705E-2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0.11598682486043588</v>
      </c>
      <c r="I83" s="4">
        <f>'1'!I83</f>
        <v>6.9592094916261532E-2</v>
      </c>
      <c r="J83" s="4">
        <f>'1'!J83</f>
        <v>0.3599102708774552</v>
      </c>
      <c r="K83" s="4">
        <f>'1'!K83</f>
        <v>0.145233404217294</v>
      </c>
      <c r="L83" s="4">
        <f>'1'!L83</f>
        <v>0.11544438681505602</v>
      </c>
      <c r="M83" s="4">
        <f>'1'!M83</f>
        <v>9.2789459888348705E-2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0.14430548351882003</v>
      </c>
      <c r="S83" s="4">
        <f>'1'!S83</f>
        <v>8.6583290111292011E-2</v>
      </c>
      <c r="T83" s="4">
        <f>'1'!T83</f>
        <v>0.11598682486043588</v>
      </c>
      <c r="U83" s="4">
        <f>'1'!U83</f>
        <v>6.9592094916261532E-2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0.118404657248057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0.14800582156007125</v>
      </c>
      <c r="I84" s="4">
        <f>'1'!I84</f>
        <v>8.8803492936042755E-2</v>
      </c>
      <c r="J84" s="4">
        <f>'1'!J84</f>
        <v>0.42449110198351492</v>
      </c>
      <c r="K84" s="4">
        <f>'1'!K84</f>
        <v>0.17129349393312401</v>
      </c>
      <c r="L84" s="4">
        <f>'1'!L84</f>
        <v>0.14731363959329624</v>
      </c>
      <c r="M84" s="4">
        <f>'1'!M84</f>
        <v>0.118404657248057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0.1841420494916203</v>
      </c>
      <c r="S84" s="4">
        <f>'1'!S84</f>
        <v>0.11048522969497218</v>
      </c>
      <c r="T84" s="4">
        <f>'1'!T84</f>
        <v>0.14800582156007125</v>
      </c>
      <c r="U84" s="4">
        <f>'1'!U84</f>
        <v>8.8803492936042755E-2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0.14620901840515099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0.18276127300643874</v>
      </c>
      <c r="I85" s="4">
        <f>'1'!I85</f>
        <v>0.10965676380386324</v>
      </c>
      <c r="J85" s="4">
        <f>'1'!J85</f>
        <v>0.48368305315916499</v>
      </c>
      <c r="K85" s="4">
        <f>'1'!K85</f>
        <v>0.19517902670923801</v>
      </c>
      <c r="L85" s="4">
        <f>'1'!L85</f>
        <v>0.18190654948227952</v>
      </c>
      <c r="M85" s="4">
        <f>'1'!M85</f>
        <v>0.14620901840515099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0.22738318685284942</v>
      </c>
      <c r="S85" s="4">
        <f>'1'!S85</f>
        <v>0.13642991211170963</v>
      </c>
      <c r="T85" s="4">
        <f>'1'!T85</f>
        <v>0.18276127300643874</v>
      </c>
      <c r="U85" s="4">
        <f>'1'!U85</f>
        <v>0.10965676380386324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0.17810714866813299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0.22263393583516622</v>
      </c>
      <c r="I86" s="4">
        <f>'1'!I86</f>
        <v>0.13358036150109975</v>
      </c>
      <c r="J86" s="4">
        <f>'1'!J86</f>
        <v>0.54579543342618386</v>
      </c>
      <c r="K86" s="4">
        <f>'1'!K86</f>
        <v>0.22024303060172401</v>
      </c>
      <c r="L86" s="4">
        <f>'1'!L86</f>
        <v>0.22159273898254983</v>
      </c>
      <c r="M86" s="4">
        <f>'1'!M86</f>
        <v>0.17810714866813299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0.27699092372818729</v>
      </c>
      <c r="S86" s="4">
        <f>'1'!S86</f>
        <v>0.16619455423691237</v>
      </c>
      <c r="T86" s="4">
        <f>'1'!T86</f>
        <v>0.22263393583516622</v>
      </c>
      <c r="U86" s="4">
        <f>'1'!U86</f>
        <v>0.13358036150109975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0.21282803733112701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0.26603504666390876</v>
      </c>
      <c r="I87" s="4">
        <f>'1'!I87</f>
        <v>0.15962102799834527</v>
      </c>
      <c r="J87" s="4">
        <f>'1'!J87</f>
        <v>0.6146593984265859</v>
      </c>
      <c r="K87" s="4">
        <f>'1'!K87</f>
        <v>0.24803147920733301</v>
      </c>
      <c r="L87" s="4">
        <f>'1'!L87</f>
        <v>0.26479087491519027</v>
      </c>
      <c r="M87" s="4">
        <f>'1'!M87</f>
        <v>0.21282803733112701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0.33098859364398781</v>
      </c>
      <c r="S87" s="4">
        <f>'1'!S87</f>
        <v>0.1985931561863927</v>
      </c>
      <c r="T87" s="4">
        <f>'1'!T87</f>
        <v>0.26603504666390876</v>
      </c>
      <c r="U87" s="4">
        <f>'1'!U87</f>
        <v>0.15962102799834527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0.24726368787391301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0.30907960984239125</v>
      </c>
      <c r="I88" s="4">
        <f>'1'!I88</f>
        <v>0.18544776590543477</v>
      </c>
      <c r="J88" s="4">
        <f>'1'!J88</f>
        <v>0.680164131253441</v>
      </c>
      <c r="K88" s="4">
        <f>'1'!K88</f>
        <v>0.27446438793648598</v>
      </c>
      <c r="L88" s="4">
        <f>'1'!L88</f>
        <v>0.30763413067153356</v>
      </c>
      <c r="M88" s="4">
        <f>'1'!M88</f>
        <v>0.24726368787391301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0.38454266333941695</v>
      </c>
      <c r="S88" s="4">
        <f>'1'!S88</f>
        <v>0.23072559800365017</v>
      </c>
      <c r="T88" s="4">
        <f>'1'!T88</f>
        <v>0.30907960984239125</v>
      </c>
      <c r="U88" s="4">
        <f>'1'!U88</f>
        <v>0.18544776590543477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0.28692166907619099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0.35865208634523871</v>
      </c>
      <c r="I89" s="4">
        <f>'1'!I89</f>
        <v>0.21519125180714324</v>
      </c>
      <c r="J89" s="4">
        <f>'1'!J89</f>
        <v>0.74636852762067063</v>
      </c>
      <c r="K89" s="4">
        <f>'1'!K89</f>
        <v>0.30117962958580702</v>
      </c>
      <c r="L89" s="4">
        <f>'1'!L89</f>
        <v>0.35697477052145776</v>
      </c>
      <c r="M89" s="4">
        <f>'1'!M89</f>
        <v>0.28692166907619099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0.44621846315182223</v>
      </c>
      <c r="S89" s="4">
        <f>'1'!S89</f>
        <v>0.26773107789109329</v>
      </c>
      <c r="T89" s="4">
        <f>'1'!T89</f>
        <v>0.35865208634523871</v>
      </c>
      <c r="U89" s="4">
        <f>'1'!U89</f>
        <v>0.21519125180714324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0.32437352418049198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0.40546690522561496</v>
      </c>
      <c r="I90" s="4">
        <f>'1'!I90</f>
        <v>0.243280143135369</v>
      </c>
      <c r="J90" s="4">
        <f>'1'!J90</f>
        <v>0.80696020619733233</v>
      </c>
      <c r="K90" s="4">
        <f>'1'!K90</f>
        <v>0.325629989742172</v>
      </c>
      <c r="L90" s="4">
        <f>'1'!L90</f>
        <v>0.40357064954483868</v>
      </c>
      <c r="M90" s="4">
        <f>'1'!M90</f>
        <v>0.32437352418049198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0.50446331193104832</v>
      </c>
      <c r="S90" s="4">
        <f>'1'!S90</f>
        <v>0.30267798715862904</v>
      </c>
      <c r="T90" s="4">
        <f>'1'!T90</f>
        <v>0.40546690522561496</v>
      </c>
      <c r="U90" s="4">
        <f>'1'!U90</f>
        <v>0.243280143135369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0.36527232803483001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0.45659041004353751</v>
      </c>
      <c r="I91" s="4">
        <f>'1'!I91</f>
        <v>0.27395424602612251</v>
      </c>
      <c r="J91" s="4">
        <f>'1'!J91</f>
        <v>0.86342052783613699</v>
      </c>
      <c r="K91" s="4">
        <f>'1'!K91</f>
        <v>0.34841323706327698</v>
      </c>
      <c r="L91" s="4">
        <f>'1'!L91</f>
        <v>0.45445506398279978</v>
      </c>
      <c r="M91" s="4">
        <f>'1'!M91</f>
        <v>0.36527232803483001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0.56806882997849972</v>
      </c>
      <c r="S91" s="4">
        <f>'1'!S91</f>
        <v>0.34084129798709983</v>
      </c>
      <c r="T91" s="4">
        <f>'1'!T91</f>
        <v>0.45659041004353751</v>
      </c>
      <c r="U91" s="4">
        <f>'1'!U91</f>
        <v>0.27395424602612251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0.40372977667597798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0.50466222084497248</v>
      </c>
      <c r="I92" s="4">
        <f>'1'!I92</f>
        <v>0.30279733250698349</v>
      </c>
      <c r="J92" s="4">
        <f>'1'!J92</f>
        <v>0.9163147025709979</v>
      </c>
      <c r="K92" s="4">
        <f>'1'!K92</f>
        <v>0.36975744888940698</v>
      </c>
      <c r="L92" s="4">
        <f>'1'!L92</f>
        <v>0.50230205632644542</v>
      </c>
      <c r="M92" s="4">
        <f>'1'!M92</f>
        <v>0.40372977667597798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0.62787757040805681</v>
      </c>
      <c r="S92" s="4">
        <f>'1'!S92</f>
        <v>0.37672654224483404</v>
      </c>
      <c r="T92" s="4">
        <f>'1'!T92</f>
        <v>0.50466222084497248</v>
      </c>
      <c r="U92" s="4">
        <f>'1'!U92</f>
        <v>0.30279733250698349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0.44444536149338298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0.55555670186672867</v>
      </c>
      <c r="I93" s="4">
        <f>'1'!I93</f>
        <v>0.33333402112003724</v>
      </c>
      <c r="J93" s="4">
        <f>'1'!J93</f>
        <v>0.96919425477315346</v>
      </c>
      <c r="K93" s="4">
        <f>'1'!K93</f>
        <v>0.391095760133156</v>
      </c>
      <c r="L93" s="4">
        <f>'1'!L93</f>
        <v>0.55295851804868834</v>
      </c>
      <c r="M93" s="4">
        <f>'1'!M93</f>
        <v>0.44444536149338298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0.6911981475608604</v>
      </c>
      <c r="S93" s="4">
        <f>'1'!S93</f>
        <v>0.41471888853651628</v>
      </c>
      <c r="T93" s="4">
        <f>'1'!T93</f>
        <v>0.55555670186672867</v>
      </c>
      <c r="U93" s="4">
        <f>'1'!U93</f>
        <v>0.33333402112003724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0.48796810624796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0.60996013280994998</v>
      </c>
      <c r="I94" s="4">
        <f>'1'!I94</f>
        <v>0.36597607968597001</v>
      </c>
      <c r="J94" s="4">
        <f>'1'!J94</f>
        <v>1.0243891022088114</v>
      </c>
      <c r="K94" s="4">
        <f>'1'!K94</f>
        <v>0.41336835482402601</v>
      </c>
      <c r="L94" s="4">
        <f>'1'!L94</f>
        <v>0.60710751931182905</v>
      </c>
      <c r="M94" s="4">
        <f>'1'!M94</f>
        <v>0.48796810624796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0.75888439913978634</v>
      </c>
      <c r="S94" s="4">
        <f>'1'!S94</f>
        <v>0.45533063948387176</v>
      </c>
      <c r="T94" s="4">
        <f>'1'!T94</f>
        <v>0.60996013280994998</v>
      </c>
      <c r="U94" s="4">
        <f>'1'!U94</f>
        <v>0.36597607968597001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0.52709892481101295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0.65887365601376624</v>
      </c>
      <c r="I95" s="4">
        <f>'1'!I95</f>
        <v>0.39532419360825971</v>
      </c>
      <c r="J95" s="4">
        <f>'1'!J95</f>
        <v>1.0856581023974188</v>
      </c>
      <c r="K95" s="4">
        <f>'1'!K95</f>
        <v>0.438092032335889</v>
      </c>
      <c r="L95" s="4">
        <f>'1'!L95</f>
        <v>0.65579228760360031</v>
      </c>
      <c r="M95" s="4">
        <f>'1'!M95</f>
        <v>0.52709892481101295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0.81974035950450042</v>
      </c>
      <c r="S95" s="4">
        <f>'1'!S95</f>
        <v>0.4918442157027002</v>
      </c>
      <c r="T95" s="4">
        <f>'1'!T95</f>
        <v>0.65887365601376624</v>
      </c>
      <c r="U95" s="4">
        <f>'1'!U95</f>
        <v>0.39532419360825971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0.56522737765883702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0.70653422207354621</v>
      </c>
      <c r="I96" s="4">
        <f>'1'!I96</f>
        <v>0.42392053324412776</v>
      </c>
      <c r="J96" s="4">
        <f>'1'!J96</f>
        <v>1.1306540261416633</v>
      </c>
      <c r="K96" s="4">
        <f>'1'!K96</f>
        <v>0.45624908899711297</v>
      </c>
      <c r="L96" s="4">
        <f>'1'!L96</f>
        <v>0.70322995848260206</v>
      </c>
      <c r="M96" s="4">
        <f>'1'!M96</f>
        <v>0.56522737765883702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0.87903744810325257</v>
      </c>
      <c r="S96" s="4">
        <f>'1'!S96</f>
        <v>0.52742246886195154</v>
      </c>
      <c r="T96" s="4">
        <f>'1'!T96</f>
        <v>0.70653422207354621</v>
      </c>
      <c r="U96" s="4">
        <f>'1'!U96</f>
        <v>0.42392053324412776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0.60185354090495702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0.75231692613119627</v>
      </c>
      <c r="I97" s="4">
        <f>'1'!I97</f>
        <v>0.45139015567871776</v>
      </c>
      <c r="J97" s="4">
        <f>'1'!J97</f>
        <v>1.1878143368415792</v>
      </c>
      <c r="K97" s="4">
        <f>'1'!K97</f>
        <v>0.479314800594695</v>
      </c>
      <c r="L97" s="4">
        <f>'1'!L97</f>
        <v>0.74879854959655245</v>
      </c>
      <c r="M97" s="4">
        <f>'1'!M97</f>
        <v>0.60185354090495702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0.9359981869956906</v>
      </c>
      <c r="S97" s="4">
        <f>'1'!S97</f>
        <v>0.56159891219741431</v>
      </c>
      <c r="T97" s="4">
        <f>'1'!T97</f>
        <v>0.75231692613119627</v>
      </c>
      <c r="U97" s="4">
        <f>'1'!U97</f>
        <v>0.45139015567871776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0.63834751750649199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0.79793439688311496</v>
      </c>
      <c r="I98" s="4">
        <f>'1'!I98</f>
        <v>0.47876063812986902</v>
      </c>
      <c r="J98" s="4">
        <f>'1'!J98</f>
        <v>1.2494382939717403</v>
      </c>
      <c r="K98" s="4">
        <f>'1'!K98</f>
        <v>0.50418171271013501</v>
      </c>
      <c r="L98" s="4">
        <f>'1'!L98</f>
        <v>0.79420268015487927</v>
      </c>
      <c r="M98" s="4">
        <f>'1'!M98</f>
        <v>0.63834751750649199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0.99275335019359912</v>
      </c>
      <c r="S98" s="4">
        <f>'1'!S98</f>
        <v>0.59565201011615942</v>
      </c>
      <c r="T98" s="4">
        <f>'1'!T98</f>
        <v>0.79793439688311496</v>
      </c>
      <c r="U98" s="4">
        <f>'1'!U98</f>
        <v>0.47876063812986902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0.67348721048659999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0.84185901310824995</v>
      </c>
      <c r="I99" s="4">
        <f>'1'!I99</f>
        <v>0.50511540786495002</v>
      </c>
      <c r="J99" s="4">
        <f>'1'!J99</f>
        <v>1.3043054219519892</v>
      </c>
      <c r="K99" s="4">
        <f>'1'!K99</f>
        <v>0.52632206385035196</v>
      </c>
      <c r="L99" s="4">
        <f>'1'!L99</f>
        <v>0.83792187319511457</v>
      </c>
      <c r="M99" s="4">
        <f>'1'!M99</f>
        <v>0.67348721048659999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1.0474023414938931</v>
      </c>
      <c r="S99" s="4">
        <f>'1'!S99</f>
        <v>0.62844140489633593</v>
      </c>
      <c r="T99" s="4">
        <f>'1'!T99</f>
        <v>0.84185901310824995</v>
      </c>
      <c r="U99" s="4">
        <f>'1'!U99</f>
        <v>0.50511540786495002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0.70745386711275404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0.88431733389094258</v>
      </c>
      <c r="I100" s="4">
        <f>'1'!I100</f>
        <v>0.5305904003345655</v>
      </c>
      <c r="J100" s="4">
        <f>'1'!J100</f>
        <v>1.3612248432027687</v>
      </c>
      <c r="K100" s="4">
        <f>'1'!K100</f>
        <v>0.549290570123249</v>
      </c>
      <c r="L100" s="4">
        <f>'1'!L100</f>
        <v>0.88018162824792201</v>
      </c>
      <c r="M100" s="4">
        <f>'1'!M100</f>
        <v>0.70745386711275404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1.1002270353099024</v>
      </c>
      <c r="S100" s="4">
        <f>'1'!S100</f>
        <v>0.66013622118594151</v>
      </c>
      <c r="T100" s="4">
        <f>'1'!T100</f>
        <v>0.88431733389094258</v>
      </c>
      <c r="U100" s="4">
        <f>'1'!U100</f>
        <v>0.5305904003345655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0.73669416695474299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0.92086770869342871</v>
      </c>
      <c r="I101" s="4">
        <f>'1'!I101</f>
        <v>0.55252062521605727</v>
      </c>
      <c r="J101" s="4">
        <f>'1'!J101</f>
        <v>1.4216388460283413</v>
      </c>
      <c r="K101" s="4">
        <f>'1'!K101</f>
        <v>0.57366923336995201</v>
      </c>
      <c r="L101" s="4">
        <f>'1'!L101</f>
        <v>0.91656106713687135</v>
      </c>
      <c r="M101" s="4">
        <f>'1'!M101</f>
        <v>0.73669416695474299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1.1457013339210893</v>
      </c>
      <c r="S101" s="4">
        <f>'1'!S101</f>
        <v>0.68742080035265352</v>
      </c>
      <c r="T101" s="4">
        <f>'1'!T101</f>
        <v>0.92086770869342871</v>
      </c>
      <c r="U101" s="4">
        <f>'1'!U101</f>
        <v>0.55252062521605727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0.76352725647306297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0.95440907059132873</v>
      </c>
      <c r="I102" s="4">
        <f>'1'!I102</f>
        <v>0.5726454423547972</v>
      </c>
      <c r="J102" s="4">
        <f>'1'!J102</f>
        <v>1.4872720912498756</v>
      </c>
      <c r="K102" s="4">
        <f>'1'!K102</f>
        <v>0.60015400028175103</v>
      </c>
      <c r="L102" s="4">
        <f>'1'!L102</f>
        <v>0.94994556543574471</v>
      </c>
      <c r="M102" s="4">
        <f>'1'!M102</f>
        <v>0.76352725647306297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1.1874319567946809</v>
      </c>
      <c r="S102" s="4">
        <f>'1'!S102</f>
        <v>0.71245917407680848</v>
      </c>
      <c r="T102" s="4">
        <f>'1'!T102</f>
        <v>0.95440907059132873</v>
      </c>
      <c r="U102" s="4">
        <f>'1'!U102</f>
        <v>0.5726454423547972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0.78910661727874798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0.98638327159843497</v>
      </c>
      <c r="I103" s="4">
        <f>'1'!I103</f>
        <v>0.59182996295906098</v>
      </c>
      <c r="J103" s="4">
        <f>'1'!J103</f>
        <v>1.5463958672591525</v>
      </c>
      <c r="K103" s="4">
        <f>'1'!K103</f>
        <v>0.62401202255789701</v>
      </c>
      <c r="L103" s="4">
        <f>'1'!L103</f>
        <v>0.98177023201842173</v>
      </c>
      <c r="M103" s="4">
        <f>'1'!M103</f>
        <v>0.78910661727874798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1.2272127900230272</v>
      </c>
      <c r="S103" s="4">
        <f>'1'!S103</f>
        <v>0.73632767401381627</v>
      </c>
      <c r="T103" s="4">
        <f>'1'!T103</f>
        <v>0.98638327159843497</v>
      </c>
      <c r="U103" s="4">
        <f>'1'!U103</f>
        <v>0.59182996295906098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0.81226030523951098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1.0153253815493888</v>
      </c>
      <c r="I104" s="4">
        <f>'1'!I104</f>
        <v>0.60919522892963318</v>
      </c>
      <c r="J104" s="4">
        <f>'1'!J104</f>
        <v>1.5996246268913894</v>
      </c>
      <c r="K104" s="4">
        <f>'1'!K104</f>
        <v>0.64549124832382698</v>
      </c>
      <c r="L104" s="4">
        <f>'1'!L104</f>
        <v>1.0105769877895379</v>
      </c>
      <c r="M104" s="4">
        <f>'1'!M104</f>
        <v>0.81226030523951098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1.2632212347369223</v>
      </c>
      <c r="S104" s="4">
        <f>'1'!S104</f>
        <v>0.75793274084215345</v>
      </c>
      <c r="T104" s="4">
        <f>'1'!T104</f>
        <v>1.0153253815493888</v>
      </c>
      <c r="U104" s="4">
        <f>'1'!U104</f>
        <v>0.60919522892963318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0.83524219241018804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1.0440527405127351</v>
      </c>
      <c r="I105" s="4">
        <f>'1'!I105</f>
        <v>0.62643164430764098</v>
      </c>
      <c r="J105" s="4">
        <f>'1'!J105</f>
        <v>1.6571088051588132</v>
      </c>
      <c r="K105" s="4">
        <f>'1'!K105</f>
        <v>0.66868764913244505</v>
      </c>
      <c r="L105" s="4">
        <f>'1'!L105</f>
        <v>1.0391699969035477</v>
      </c>
      <c r="M105" s="4">
        <f>'1'!M105</f>
        <v>0.83524219241018804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1.2989624961294346</v>
      </c>
      <c r="S105" s="4">
        <f>'1'!S105</f>
        <v>0.77937749767766085</v>
      </c>
      <c r="T105" s="4">
        <f>'1'!T105</f>
        <v>1.0440527405127351</v>
      </c>
      <c r="U105" s="4">
        <f>'1'!U105</f>
        <v>0.62643164430764098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0.85475634410472301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1.0684454301309039</v>
      </c>
      <c r="I106" s="4">
        <f>'1'!I106</f>
        <v>0.64106725807854226</v>
      </c>
      <c r="J106" s="4">
        <f>'1'!J106</f>
        <v>1.7166117002066079</v>
      </c>
      <c r="K106" s="4">
        <f>'1'!K106</f>
        <v>0.69269865606344205</v>
      </c>
      <c r="L106" s="4">
        <f>'1'!L106</f>
        <v>1.0634486087125001</v>
      </c>
      <c r="M106" s="4">
        <f>'1'!M106</f>
        <v>0.85475634410472301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1.3293107608906252</v>
      </c>
      <c r="S106" s="4">
        <f>'1'!S106</f>
        <v>0.7975864565343751</v>
      </c>
      <c r="T106" s="4">
        <f>'1'!T106</f>
        <v>1.0684454301309039</v>
      </c>
      <c r="U106" s="4">
        <f>'1'!U106</f>
        <v>0.64106725807854226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0.87130870596030396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1.0891358824503801</v>
      </c>
      <c r="I107" s="4">
        <f>'1'!I107</f>
        <v>0.65348152947022797</v>
      </c>
      <c r="J107" s="4">
        <f>'1'!J107</f>
        <v>1.7676552626959385</v>
      </c>
      <c r="K107" s="4">
        <f>'1'!K107</f>
        <v>0.71329609643553904</v>
      </c>
      <c r="L107" s="4">
        <f>'1'!L107</f>
        <v>1.0840422975545063</v>
      </c>
      <c r="M107" s="4">
        <f>'1'!M107</f>
        <v>0.87130870596030396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1.355052871943133</v>
      </c>
      <c r="S107" s="4">
        <f>'1'!S107</f>
        <v>0.81303172316587968</v>
      </c>
      <c r="T107" s="4">
        <f>'1'!T107</f>
        <v>1.0891358824503801</v>
      </c>
      <c r="U107" s="4">
        <f>'1'!U107</f>
        <v>0.65348152947022797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0.88732054436987495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1.1091506804623437</v>
      </c>
      <c r="I108" s="4">
        <f>'1'!I108</f>
        <v>0.66549040827740624</v>
      </c>
      <c r="J108" s="4">
        <f>'1'!J108</f>
        <v>1.8227223913986315</v>
      </c>
      <c r="K108" s="4">
        <f>'1'!K108</f>
        <v>0.73551715320745603</v>
      </c>
      <c r="L108" s="4">
        <f>'1'!L108</f>
        <v>1.1039634919358392</v>
      </c>
      <c r="M108" s="4">
        <f>'1'!M108</f>
        <v>0.88732054436987495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1.3799543649197989</v>
      </c>
      <c r="S108" s="4">
        <f>'1'!S108</f>
        <v>0.82797261895187946</v>
      </c>
      <c r="T108" s="4">
        <f>'1'!T108</f>
        <v>1.1091506804623437</v>
      </c>
      <c r="U108" s="4">
        <f>'1'!U108</f>
        <v>0.66549040827740624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0.90322332896321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1.1290291612040124</v>
      </c>
      <c r="I109" s="4">
        <f>'1'!I109</f>
        <v>0.67741749672240748</v>
      </c>
      <c r="J109" s="4">
        <f>'1'!J109</f>
        <v>1.8762621039851854</v>
      </c>
      <c r="K109" s="4">
        <f>'1'!K109</f>
        <v>0.75712185679316801</v>
      </c>
      <c r="L109" s="4">
        <f>'1'!L109</f>
        <v>1.1237490065647482</v>
      </c>
      <c r="M109" s="4">
        <f>'1'!M109</f>
        <v>0.90322332896321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1.4046862582059352</v>
      </c>
      <c r="S109" s="4">
        <f>'1'!S109</f>
        <v>0.8428117549235612</v>
      </c>
      <c r="T109" s="4">
        <f>'1'!T109</f>
        <v>1.1290291612040124</v>
      </c>
      <c r="U109" s="4">
        <f>'1'!U109</f>
        <v>0.67741749672240748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0.916308606258738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1.1453857578234226</v>
      </c>
      <c r="I110" s="4">
        <f>'1'!I110</f>
        <v>0.68723145469405345</v>
      </c>
      <c r="J110" s="4">
        <f>'1'!J110</f>
        <v>1.9227749016558262</v>
      </c>
      <c r="K110" s="4">
        <f>'1'!K110</f>
        <v>0.77589101258555004</v>
      </c>
      <c r="L110" s="4">
        <f>'1'!L110</f>
        <v>1.1400291079416167</v>
      </c>
      <c r="M110" s="4">
        <f>'1'!M110</f>
        <v>0.916308606258738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1.4250363849270209</v>
      </c>
      <c r="S110" s="4">
        <f>'1'!S110</f>
        <v>0.85502183095621254</v>
      </c>
      <c r="T110" s="4">
        <f>'1'!T110</f>
        <v>1.1453857578234226</v>
      </c>
      <c r="U110" s="4">
        <f>'1'!U110</f>
        <v>0.68723145469405345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0.92674242068308599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1.1584280258538575</v>
      </c>
      <c r="I111" s="4">
        <f>'1'!I111</f>
        <v>0.69505681551231446</v>
      </c>
      <c r="J111" s="4">
        <f>'1'!J111</f>
        <v>1.9680571191134613</v>
      </c>
      <c r="K111" s="4">
        <f>'1'!K111</f>
        <v>0.79416359640441903</v>
      </c>
      <c r="L111" s="4">
        <f>'1'!L111</f>
        <v>1.1530103809203616</v>
      </c>
      <c r="M111" s="4">
        <f>'1'!M111</f>
        <v>0.92674242068308599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1.4412629761504521</v>
      </c>
      <c r="S111" s="4">
        <f>'1'!S111</f>
        <v>0.86475778569027117</v>
      </c>
      <c r="T111" s="4">
        <f>'1'!T111</f>
        <v>1.1584280258538575</v>
      </c>
      <c r="U111" s="4">
        <f>'1'!U111</f>
        <v>0.69505681551231446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0.93719137256662399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1.1714892157082799</v>
      </c>
      <c r="I112" s="4">
        <f>'1'!I112</f>
        <v>0.70289352942496797</v>
      </c>
      <c r="J112" s="4">
        <f>'1'!J112</f>
        <v>2.0160716607212215</v>
      </c>
      <c r="K112" s="4">
        <f>'1'!K112</f>
        <v>0.813538745973302</v>
      </c>
      <c r="L112" s="4">
        <f>'1'!L112</f>
        <v>1.166010487230998</v>
      </c>
      <c r="M112" s="4">
        <f>'1'!M112</f>
        <v>0.93719137256662399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1.4575131090387474</v>
      </c>
      <c r="S112" s="4">
        <f>'1'!S112</f>
        <v>0.87450786542324854</v>
      </c>
      <c r="T112" s="4">
        <f>'1'!T112</f>
        <v>1.1714892157082799</v>
      </c>
      <c r="U112" s="4">
        <f>'1'!U112</f>
        <v>0.70289352942496797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0.94669664283686406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1.1833708035460802</v>
      </c>
      <c r="I113" s="4">
        <f>'1'!I113</f>
        <v>0.71002248212764807</v>
      </c>
      <c r="J113" s="4">
        <f>'1'!J113</f>
        <v>2.0639118561553058</v>
      </c>
      <c r="K113" s="4">
        <f>'1'!K113</f>
        <v>0.83284354220591195</v>
      </c>
      <c r="L113" s="4">
        <f>'1'!L113</f>
        <v>1.1778365081947975</v>
      </c>
      <c r="M113" s="4">
        <f>'1'!M113</f>
        <v>0.94669664283686406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1.4722956352434968</v>
      </c>
      <c r="S113" s="4">
        <f>'1'!S113</f>
        <v>0.8833773811460981</v>
      </c>
      <c r="T113" s="4">
        <f>'1'!T113</f>
        <v>1.1833708035460802</v>
      </c>
      <c r="U113" s="4">
        <f>'1'!U113</f>
        <v>0.71002248212764807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0.95398413726335995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1.1924801715791999</v>
      </c>
      <c r="I114" s="4">
        <f>'1'!I114</f>
        <v>0.71548810294751997</v>
      </c>
      <c r="J114" s="4">
        <f>'1'!J114</f>
        <v>2.1028808621669275</v>
      </c>
      <c r="K114" s="4">
        <f>'1'!K114</f>
        <v>0.84856857663806096</v>
      </c>
      <c r="L114" s="4">
        <f>'1'!L114</f>
        <v>1.1869032742531114</v>
      </c>
      <c r="M114" s="4">
        <f>'1'!M114</f>
        <v>0.95398413726335995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1.4836290928163893</v>
      </c>
      <c r="S114" s="4">
        <f>'1'!S114</f>
        <v>0.89017745568983353</v>
      </c>
      <c r="T114" s="4">
        <f>'1'!T114</f>
        <v>1.1924801715791999</v>
      </c>
      <c r="U114" s="4">
        <f>'1'!U114</f>
        <v>0.71548810294751997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0.96019564682354597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1.2002445585294326</v>
      </c>
      <c r="I115" s="4">
        <f>'1'!I115</f>
        <v>0.72014673511765948</v>
      </c>
      <c r="J115" s="4">
        <f>'1'!J115</f>
        <v>2.1474268636521114</v>
      </c>
      <c r="K115" s="4">
        <f>'1'!K115</f>
        <v>0.86654407765443697</v>
      </c>
      <c r="L115" s="4">
        <f>'1'!L115</f>
        <v>1.1946313493301124</v>
      </c>
      <c r="M115" s="4">
        <f>'1'!M115</f>
        <v>0.96019564682354597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1.4932891866626405</v>
      </c>
      <c r="S115" s="4">
        <f>'1'!S115</f>
        <v>0.89597351199758424</v>
      </c>
      <c r="T115" s="4">
        <f>'1'!T115</f>
        <v>1.2002445585294326</v>
      </c>
      <c r="U115" s="4">
        <f>'1'!U115</f>
        <v>0.72014673511765948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0.96551231108070601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1.2068903888508826</v>
      </c>
      <c r="I116" s="4">
        <f>'1'!I116</f>
        <v>0.72413423331052951</v>
      </c>
      <c r="J116" s="4">
        <f>'1'!J116</f>
        <v>2.1863907744235709</v>
      </c>
      <c r="K116" s="4">
        <f>'1'!K116</f>
        <v>0.88226705602113298</v>
      </c>
      <c r="L116" s="4">
        <f>'1'!L116</f>
        <v>1.2012460989558555</v>
      </c>
      <c r="M116" s="4">
        <f>'1'!M116</f>
        <v>0.96551231108070601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1.5015576236948194</v>
      </c>
      <c r="S116" s="4">
        <f>'1'!S116</f>
        <v>0.90093457421689171</v>
      </c>
      <c r="T116" s="4">
        <f>'1'!T116</f>
        <v>1.2068903888508826</v>
      </c>
      <c r="U116" s="4">
        <f>'1'!U116</f>
        <v>0.72413423331052951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0.97057918696684098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1.2132239837085512</v>
      </c>
      <c r="I117" s="4">
        <f>'1'!I117</f>
        <v>0.72793439022513073</v>
      </c>
      <c r="J117" s="4">
        <f>'1'!J117</f>
        <v>2.2179181980739848</v>
      </c>
      <c r="K117" s="4">
        <f>'1'!K117</f>
        <v>0.89498921327379299</v>
      </c>
      <c r="L117" s="4">
        <f>'1'!L117</f>
        <v>1.2075500733560374</v>
      </c>
      <c r="M117" s="4">
        <f>'1'!M117</f>
        <v>0.97057918696684098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1.5094375916950467</v>
      </c>
      <c r="S117" s="4">
        <f>'1'!S117</f>
        <v>0.90566255501702808</v>
      </c>
      <c r="T117" s="4">
        <f>'1'!T117</f>
        <v>1.2132239837085512</v>
      </c>
      <c r="U117" s="4">
        <f>'1'!U117</f>
        <v>0.72793439022513073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0.97465353447896996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1.2183169180987123</v>
      </c>
      <c r="I118" s="4">
        <f>'1'!I118</f>
        <v>0.73099015085922747</v>
      </c>
      <c r="J118" s="4">
        <f>'1'!J118</f>
        <v>2.2529259330321274</v>
      </c>
      <c r="K118" s="4">
        <f>'1'!K118</f>
        <v>0.90911576906646996</v>
      </c>
      <c r="L118" s="4">
        <f>'1'!L118</f>
        <v>1.2126191895118503</v>
      </c>
      <c r="M118" s="4">
        <f>'1'!M118</f>
        <v>0.97465353447896996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1.5157739868898128</v>
      </c>
      <c r="S118" s="4">
        <f>'1'!S118</f>
        <v>0.90946439213388774</v>
      </c>
      <c r="T118" s="4">
        <f>'1'!T118</f>
        <v>1.2183169180987123</v>
      </c>
      <c r="U118" s="4">
        <f>'1'!U118</f>
        <v>0.73099015085922747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0.97906213724193103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1.2238276715524137</v>
      </c>
      <c r="I119" s="4">
        <f>'1'!I119</f>
        <v>0.73429660293144827</v>
      </c>
      <c r="J119" s="4">
        <f>'1'!J119</f>
        <v>2.2810089529880231</v>
      </c>
      <c r="K119" s="4">
        <f>'1'!K119</f>
        <v>0.92044801745980798</v>
      </c>
      <c r="L119" s="4">
        <f>'1'!L119</f>
        <v>1.2181041707079214</v>
      </c>
      <c r="M119" s="4">
        <f>'1'!M119</f>
        <v>0.97906213724193103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1.5226302133849017</v>
      </c>
      <c r="S119" s="4">
        <f>'1'!S119</f>
        <v>0.91357812803094107</v>
      </c>
      <c r="T119" s="4">
        <f>'1'!T119</f>
        <v>1.2238276715524137</v>
      </c>
      <c r="U119" s="4">
        <f>'1'!U119</f>
        <v>0.73429660293144827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0.98234606738681796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1.2279325842335225</v>
      </c>
      <c r="I120" s="4">
        <f>'1'!I120</f>
        <v>0.73675955054011344</v>
      </c>
      <c r="J120" s="4">
        <f>'1'!J120</f>
        <v>2.3086664219922448</v>
      </c>
      <c r="K120" s="4">
        <f>'1'!K120</f>
        <v>0.93160854468156395</v>
      </c>
      <c r="L120" s="4">
        <f>'1'!L120</f>
        <v>1.222189885856777</v>
      </c>
      <c r="M120" s="4">
        <f>'1'!M120</f>
        <v>0.98234606738681796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1.5277373573209712</v>
      </c>
      <c r="S120" s="4">
        <f>'1'!S120</f>
        <v>0.91664241439258276</v>
      </c>
      <c r="T120" s="4">
        <f>'1'!T120</f>
        <v>1.2279325842335225</v>
      </c>
      <c r="U120" s="4">
        <f>'1'!U120</f>
        <v>0.73675955054011344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0.98432313226328505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1.2304039153291062</v>
      </c>
      <c r="I121" s="4">
        <f>'1'!I121</f>
        <v>0.73824234919746379</v>
      </c>
      <c r="J121" s="4">
        <f>'1'!J121</f>
        <v>2.3324760027005422</v>
      </c>
      <c r="K121" s="4">
        <f>'1'!K121</f>
        <v>0.94121634623394002</v>
      </c>
      <c r="L121" s="4">
        <f>'1'!L121</f>
        <v>1.2246496592257778</v>
      </c>
      <c r="M121" s="4">
        <f>'1'!M121</f>
        <v>0.98432313226328505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1.5308120740322222</v>
      </c>
      <c r="S121" s="4">
        <f>'1'!S121</f>
        <v>0.91848724441933338</v>
      </c>
      <c r="T121" s="4">
        <f>'1'!T121</f>
        <v>1.2304039153291062</v>
      </c>
      <c r="U121" s="4">
        <f>'1'!U121</f>
        <v>0.73824234919746379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0.98541717052358102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1.2317714631544763</v>
      </c>
      <c r="I122" s="4">
        <f>'1'!I122</f>
        <v>0.73906287789268577</v>
      </c>
      <c r="J122" s="4">
        <f>'1'!J122</f>
        <v>2.3560446296715565</v>
      </c>
      <c r="K122" s="4">
        <f>'1'!K122</f>
        <v>0.95072691651964703</v>
      </c>
      <c r="L122" s="4">
        <f>'1'!L122</f>
        <v>1.2260108114112098</v>
      </c>
      <c r="M122" s="4">
        <f>'1'!M122</f>
        <v>0.98541717052358102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1.5325135142640123</v>
      </c>
      <c r="S122" s="4">
        <f>'1'!S122</f>
        <v>0.91950810855840737</v>
      </c>
      <c r="T122" s="4">
        <f>'1'!T122</f>
        <v>1.2317714631544763</v>
      </c>
      <c r="U122" s="4">
        <f>'1'!U122</f>
        <v>0.73906287789268577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0.98707276348789597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1.2338409543598701</v>
      </c>
      <c r="I123" s="4">
        <f>'1'!I123</f>
        <v>0.74030457261592197</v>
      </c>
      <c r="J123" s="4">
        <f>'1'!J123</f>
        <v>2.3804299324015359</v>
      </c>
      <c r="K123" s="4">
        <f>'1'!K123</f>
        <v>0.96056703728005199</v>
      </c>
      <c r="L123" s="4">
        <f>'1'!L123</f>
        <v>1.2280706241831629</v>
      </c>
      <c r="M123" s="4">
        <f>'1'!M123</f>
        <v>0.98707276348789597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1.5350882802289536</v>
      </c>
      <c r="S123" s="4">
        <f>'1'!S123</f>
        <v>0.92105296813737225</v>
      </c>
      <c r="T123" s="4">
        <f>'1'!T123</f>
        <v>1.2338409543598701</v>
      </c>
      <c r="U123" s="4">
        <f>'1'!U123</f>
        <v>0.74030457261592197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0.989642364137852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1.2370529551723151</v>
      </c>
      <c r="I124" s="4">
        <f>'1'!I124</f>
        <v>0.74223177310338895</v>
      </c>
      <c r="J124" s="4">
        <f>'1'!J124</f>
        <v>2.3969907674571997</v>
      </c>
      <c r="K124" s="4">
        <f>'1'!K124</f>
        <v>0.96724977641375698</v>
      </c>
      <c r="L124" s="4">
        <f>'1'!L124</f>
        <v>1.231267603363241</v>
      </c>
      <c r="M124" s="4">
        <f>'1'!M124</f>
        <v>0.989642364137852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1.5390845042040513</v>
      </c>
      <c r="S124" s="4">
        <f>'1'!S124</f>
        <v>0.92345070252243078</v>
      </c>
      <c r="T124" s="4">
        <f>'1'!T124</f>
        <v>1.2370529551723151</v>
      </c>
      <c r="U124" s="4">
        <f>'1'!U124</f>
        <v>0.74223177310338895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0.99151907777639203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1.23939884722049</v>
      </c>
      <c r="I125" s="4">
        <f>'1'!I125</f>
        <v>0.74363930833229408</v>
      </c>
      <c r="J125" s="4">
        <f>'1'!J125</f>
        <v>2.4153369861522913</v>
      </c>
      <c r="K125" s="4">
        <f>'1'!K125</f>
        <v>0.97465296551727199</v>
      </c>
      <c r="L125" s="4">
        <f>'1'!L125</f>
        <v>1.2336025243282882</v>
      </c>
      <c r="M125" s="4">
        <f>'1'!M125</f>
        <v>0.99151907777639203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1.5420031554103604</v>
      </c>
      <c r="S125" s="4">
        <f>'1'!S125</f>
        <v>0.92520189324621616</v>
      </c>
      <c r="T125" s="4">
        <f>'1'!T125</f>
        <v>1.23939884722049</v>
      </c>
      <c r="U125" s="4">
        <f>'1'!U125</f>
        <v>0.74363930833229408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0.99187525565653001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1.2398440695706625</v>
      </c>
      <c r="I126" s="4">
        <f>'1'!I126</f>
        <v>0.74390644174239751</v>
      </c>
      <c r="J126" s="4">
        <f>'1'!J126</f>
        <v>2.4339346809365132</v>
      </c>
      <c r="K126" s="4">
        <f>'1'!K126</f>
        <v>0.98215763193738204</v>
      </c>
      <c r="L126" s="4">
        <f>'1'!L126</f>
        <v>1.234045664497647</v>
      </c>
      <c r="M126" s="4">
        <f>'1'!M126</f>
        <v>0.99187525565653001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1.5425570806220588</v>
      </c>
      <c r="S126" s="4">
        <f>'1'!S126</f>
        <v>0.92553424837323517</v>
      </c>
      <c r="T126" s="4">
        <f>'1'!T126</f>
        <v>1.2398440695706625</v>
      </c>
      <c r="U126" s="4">
        <f>'1'!U126</f>
        <v>0.74390644174239751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0.99330292178368995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1.2416286522296125</v>
      </c>
      <c r="I127" s="4">
        <f>'1'!I127</f>
        <v>0.74497719133776741</v>
      </c>
      <c r="J127" s="4">
        <f>'1'!J127</f>
        <v>2.445774801017484</v>
      </c>
      <c r="K127" s="4">
        <f>'1'!K127</f>
        <v>0.98693543653158999</v>
      </c>
      <c r="L127" s="4">
        <f>'1'!L127</f>
        <v>1.2358219011610021</v>
      </c>
      <c r="M127" s="4">
        <f>'1'!M127</f>
        <v>0.99330292178368995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1.5447773764512527</v>
      </c>
      <c r="S127" s="4">
        <f>'1'!S127</f>
        <v>0.92686642587075152</v>
      </c>
      <c r="T127" s="4">
        <f>'1'!T127</f>
        <v>1.2416286522296125</v>
      </c>
      <c r="U127" s="4">
        <f>'1'!U127</f>
        <v>0.74497719133776741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0.99419876391770001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1.242748454897125</v>
      </c>
      <c r="I128" s="4">
        <f>'1'!I128</f>
        <v>0.74564907293827498</v>
      </c>
      <c r="J128" s="4">
        <f>'1'!J128</f>
        <v>2.4514045475817192</v>
      </c>
      <c r="K128" s="4">
        <f>'1'!K128</f>
        <v>0.98920718958940401</v>
      </c>
      <c r="L128" s="4">
        <f>'1'!L128</f>
        <v>1.2369364668236142</v>
      </c>
      <c r="M128" s="4">
        <f>'1'!M128</f>
        <v>0.99419876391770001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1.5461705835295179</v>
      </c>
      <c r="S128" s="4">
        <f>'1'!S128</f>
        <v>0.92770235011771063</v>
      </c>
      <c r="T128" s="4">
        <f>'1'!T128</f>
        <v>1.242748454897125</v>
      </c>
      <c r="U128" s="4">
        <f>'1'!U128</f>
        <v>0.74564907293827498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0.99390987589425095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1.2423873448678138</v>
      </c>
      <c r="I129" s="4">
        <f>'1'!I129</f>
        <v>0.74543240692068824</v>
      </c>
      <c r="J129" s="4">
        <f>'1'!J129</f>
        <v>2.4599442196614763</v>
      </c>
      <c r="K129" s="4">
        <f>'1'!K129</f>
        <v>0.99265317529028096</v>
      </c>
      <c r="L129" s="4">
        <f>'1'!L129</f>
        <v>1.2365770456052407</v>
      </c>
      <c r="M129" s="4">
        <f>'1'!M129</f>
        <v>0.99390987589425095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1.545721307006551</v>
      </c>
      <c r="S129" s="4">
        <f>'1'!S129</f>
        <v>0.92743278420393049</v>
      </c>
      <c r="T129" s="4">
        <f>'1'!T129</f>
        <v>1.2423873448678138</v>
      </c>
      <c r="U129" s="4">
        <f>'1'!U129</f>
        <v>0.74543240692068824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0.99488073569913704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1.2436009196239213</v>
      </c>
      <c r="I130" s="4">
        <f>'1'!I130</f>
        <v>0.74616055177435281</v>
      </c>
      <c r="J130" s="4">
        <f>'1'!J130</f>
        <v>2.4690944512276745</v>
      </c>
      <c r="K130" s="4">
        <f>'1'!K130</f>
        <v>0.99634553804640802</v>
      </c>
      <c r="L130" s="4">
        <f>'1'!L130</f>
        <v>1.2377849448105309</v>
      </c>
      <c r="M130" s="4">
        <f>'1'!M130</f>
        <v>0.99488073569913704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1.5472311810131636</v>
      </c>
      <c r="S130" s="4">
        <f>'1'!S130</f>
        <v>0.92833870860789824</v>
      </c>
      <c r="T130" s="4">
        <f>'1'!T130</f>
        <v>1.2436009196239213</v>
      </c>
      <c r="U130" s="4">
        <f>'1'!U130</f>
        <v>0.74616055177435281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0.995314682315662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1.2441433528945776</v>
      </c>
      <c r="I131" s="4">
        <f>'1'!I131</f>
        <v>0.74648601173674645</v>
      </c>
      <c r="J131" s="4">
        <f>'1'!J131</f>
        <v>2.4773839995976901</v>
      </c>
      <c r="K131" s="4">
        <f>'1'!K131</f>
        <v>0.99969059215188305</v>
      </c>
      <c r="L131" s="4">
        <f>'1'!L131</f>
        <v>1.2383248412719985</v>
      </c>
      <c r="M131" s="4">
        <f>'1'!M131</f>
        <v>0.995314682315662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1.5479060515899981</v>
      </c>
      <c r="S131" s="4">
        <f>'1'!S131</f>
        <v>0.92874363095399892</v>
      </c>
      <c r="T131" s="4">
        <f>'1'!T131</f>
        <v>1.2441433528945776</v>
      </c>
      <c r="U131" s="4">
        <f>'1'!U131</f>
        <v>0.74648601173674645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0.995510092454022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1.2443876155675275</v>
      </c>
      <c r="I132" s="4">
        <f>'1'!I132</f>
        <v>0.74663256934051647</v>
      </c>
      <c r="J132" s="4">
        <f>'1'!J132</f>
        <v>2.4781507588913079</v>
      </c>
      <c r="K132" s="4">
        <f>'1'!K132</f>
        <v>1</v>
      </c>
      <c r="L132" s="4">
        <f>'1'!L132</f>
        <v>1.2385679615965219</v>
      </c>
      <c r="M132" s="4">
        <f>'1'!M132</f>
        <v>0.995510092454022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1.5482099519956525</v>
      </c>
      <c r="S132" s="4">
        <f>'1'!S132</f>
        <v>0.9289259711973914</v>
      </c>
      <c r="T132" s="4">
        <f>'1'!T132</f>
        <v>1.2443876155675275</v>
      </c>
      <c r="U132" s="4">
        <f>'1'!U132</f>
        <v>0.74663256934051647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0.995950100667642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1.2449376258345526</v>
      </c>
      <c r="I133" s="4">
        <f>'1'!I133</f>
        <v>0.74696257550073153</v>
      </c>
      <c r="J133" s="4">
        <f>'1'!J133</f>
        <v>2.474074799640738</v>
      </c>
      <c r="K133" s="4">
        <f>'1'!K133</f>
        <v>0.99835524161072697</v>
      </c>
      <c r="L133" s="4">
        <f>'1'!L133</f>
        <v>1.2391153996188584</v>
      </c>
      <c r="M133" s="4">
        <f>'1'!M133</f>
        <v>0.995950100667642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1.5488942495235731</v>
      </c>
      <c r="S133" s="4">
        <f>'1'!S133</f>
        <v>0.92933654971414381</v>
      </c>
      <c r="T133" s="4">
        <f>'1'!T133</f>
        <v>1.2449376258345526</v>
      </c>
      <c r="U133" s="4">
        <f>'1'!U133</f>
        <v>0.74696257550073153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0.99712926157706305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1.2464115769713289</v>
      </c>
      <c r="I134" s="4">
        <f>'1'!I134</f>
        <v>0.74784694618279723</v>
      </c>
      <c r="J134" s="4">
        <f>'1'!J134</f>
        <v>2.4589082608431374</v>
      </c>
      <c r="K134" s="4">
        <f>'1'!K134</f>
        <v>0.99223513824607701</v>
      </c>
      <c r="L134" s="4">
        <f>'1'!L134</f>
        <v>1.2405824574970721</v>
      </c>
      <c r="M134" s="4">
        <f>'1'!M134</f>
        <v>0.99712926157706305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1.5507280718713401</v>
      </c>
      <c r="S134" s="4">
        <f>'1'!S134</f>
        <v>0.93043684312280406</v>
      </c>
      <c r="T134" s="4">
        <f>'1'!T134</f>
        <v>1.2464115769713289</v>
      </c>
      <c r="U134" s="4">
        <f>'1'!U134</f>
        <v>0.74784694618279723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0.99722412779069203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1.2465301597383651</v>
      </c>
      <c r="I135" s="4">
        <f>'1'!I135</f>
        <v>0.74791809584301905</v>
      </c>
      <c r="J135" s="4">
        <f>'1'!J135</f>
        <v>2.4481597735436966</v>
      </c>
      <c r="K135" s="4">
        <f>'1'!K135</f>
        <v>0.987897836626764</v>
      </c>
      <c r="L135" s="4">
        <f>'1'!L135</f>
        <v>1.240700485685565</v>
      </c>
      <c r="M135" s="4">
        <f>'1'!M135</f>
        <v>0.99722412779069203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1.5508756071069563</v>
      </c>
      <c r="S135" s="4">
        <f>'1'!S135</f>
        <v>0.93052536426417376</v>
      </c>
      <c r="T135" s="4">
        <f>'1'!T135</f>
        <v>1.2465301597383651</v>
      </c>
      <c r="U135" s="4">
        <f>'1'!U135</f>
        <v>0.74791809584301905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0.99691753510402903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1.2461469188800363</v>
      </c>
      <c r="I136" s="4">
        <f>'1'!I136</f>
        <v>0.7476881513280218</v>
      </c>
      <c r="J136" s="4">
        <f>'1'!J136</f>
        <v>2.4350276293277382</v>
      </c>
      <c r="K136" s="4">
        <f>'1'!K136</f>
        <v>0.98259866579591704</v>
      </c>
      <c r="L136" s="4">
        <f>'1'!L136</f>
        <v>1.2403190371378918</v>
      </c>
      <c r="M136" s="4">
        <f>'1'!M136</f>
        <v>0.99691753510402903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1.5503987964223649</v>
      </c>
      <c r="S136" s="4">
        <f>'1'!S136</f>
        <v>0.93023927785341887</v>
      </c>
      <c r="T136" s="4">
        <f>'1'!T136</f>
        <v>1.2461469188800363</v>
      </c>
      <c r="U136" s="4">
        <f>'1'!U136</f>
        <v>0.7476881513280218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0.99667573231232798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1.2458446653904101</v>
      </c>
      <c r="I137" s="4">
        <f>'1'!I137</f>
        <v>0.74750679923424601</v>
      </c>
      <c r="J137" s="4">
        <f>'1'!J137</f>
        <v>2.4183375496075645</v>
      </c>
      <c r="K137" s="4">
        <f>'1'!K137</f>
        <v>0.97586377298913696</v>
      </c>
      <c r="L137" s="4">
        <f>'1'!L137</f>
        <v>1.2400181972035751</v>
      </c>
      <c r="M137" s="4">
        <f>'1'!M137</f>
        <v>0.99667573231232798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1.5500227465044689</v>
      </c>
      <c r="S137" s="4">
        <f>'1'!S137</f>
        <v>0.93001364790268126</v>
      </c>
      <c r="T137" s="4">
        <f>'1'!T137</f>
        <v>1.2458446653904101</v>
      </c>
      <c r="U137" s="4">
        <f>'1'!U137</f>
        <v>0.74750679923424601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0.99690212911235898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1.2461276613904486</v>
      </c>
      <c r="I138" s="4">
        <f>'1'!I138</f>
        <v>0.74767659683426924</v>
      </c>
      <c r="J138" s="4">
        <f>'1'!J138</f>
        <v>2.3900986068174332</v>
      </c>
      <c r="K138" s="4">
        <f>'1'!K138</f>
        <v>0.96446860556890901</v>
      </c>
      <c r="L138" s="4">
        <f>'1'!L138</f>
        <v>1.2402998697102146</v>
      </c>
      <c r="M138" s="4">
        <f>'1'!M138</f>
        <v>0.99690212911235898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1.5503748371377681</v>
      </c>
      <c r="S138" s="4">
        <f>'1'!S138</f>
        <v>0.93022490228266097</v>
      </c>
      <c r="T138" s="4">
        <f>'1'!T138</f>
        <v>1.2461276613904486</v>
      </c>
      <c r="U138" s="4">
        <f>'1'!U138</f>
        <v>0.74767659683426924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0.99699349770605805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1.2462418721325725</v>
      </c>
      <c r="I139" s="4">
        <f>'1'!I139</f>
        <v>0.74774512327954357</v>
      </c>
      <c r="J139" s="4">
        <f>'1'!J139</f>
        <v>2.365539561218398</v>
      </c>
      <c r="K139" s="4">
        <f>'1'!K139</f>
        <v>0.95455837492175399</v>
      </c>
      <c r="L139" s="4">
        <f>'1'!L139</f>
        <v>1.2404135463205368</v>
      </c>
      <c r="M139" s="4">
        <f>'1'!M139</f>
        <v>0.99699349770605805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1.5505169329006709</v>
      </c>
      <c r="S139" s="4">
        <f>'1'!S139</f>
        <v>0.93031015974040265</v>
      </c>
      <c r="T139" s="4">
        <f>'1'!T139</f>
        <v>1.2462418721325725</v>
      </c>
      <c r="U139" s="4">
        <f>'1'!U139</f>
        <v>0.74774512327954357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0.99736403379139904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1.2467050422392487</v>
      </c>
      <c r="I140" s="4">
        <f>'1'!I140</f>
        <v>0.74802302534354925</v>
      </c>
      <c r="J140" s="4">
        <f>'1'!J140</f>
        <v>2.3475712017003634</v>
      </c>
      <c r="K140" s="4">
        <f>'1'!K140</f>
        <v>0.947307662085351</v>
      </c>
      <c r="L140" s="4">
        <f>'1'!L140</f>
        <v>1.2408745503097456</v>
      </c>
      <c r="M140" s="4">
        <f>'1'!M140</f>
        <v>0.99736403379139904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1.5510931878871821</v>
      </c>
      <c r="S140" s="4">
        <f>'1'!S140</f>
        <v>0.93065591273230919</v>
      </c>
      <c r="T140" s="4">
        <f>'1'!T140</f>
        <v>1.2467050422392487</v>
      </c>
      <c r="U140" s="4">
        <f>'1'!U140</f>
        <v>0.74802302534354925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0.99741320607061901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1.2467665075882737</v>
      </c>
      <c r="I141" s="4">
        <f>'1'!I141</f>
        <v>0.74805990455296423</v>
      </c>
      <c r="J141" s="4">
        <f>'1'!J141</f>
        <v>2.3265736380050699</v>
      </c>
      <c r="K141" s="4">
        <f>'1'!K141</f>
        <v>0.93883458448102997</v>
      </c>
      <c r="L141" s="4">
        <f>'1'!L141</f>
        <v>1.2409357282024682</v>
      </c>
      <c r="M141" s="4">
        <f>'1'!M141</f>
        <v>0.99741320607061901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1.5511696602530853</v>
      </c>
      <c r="S141" s="4">
        <f>'1'!S141</f>
        <v>0.93070179615185111</v>
      </c>
      <c r="T141" s="4">
        <f>'1'!T141</f>
        <v>1.2467665075882737</v>
      </c>
      <c r="U141" s="4">
        <f>'1'!U141</f>
        <v>0.74805990455296423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0.99761673080572799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1.2470209135071599</v>
      </c>
      <c r="I142" s="4">
        <f>'1'!I142</f>
        <v>0.74821254810429605</v>
      </c>
      <c r="J142" s="4">
        <f>'1'!J142</f>
        <v>2.3005121502273438</v>
      </c>
      <c r="K142" s="4">
        <f>'1'!K142</f>
        <v>0.92831807829825597</v>
      </c>
      <c r="L142" s="4">
        <f>'1'!L142</f>
        <v>1.2411889443357944</v>
      </c>
      <c r="M142" s="4">
        <f>'1'!M142</f>
        <v>0.99761673080572799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1.5514861804197431</v>
      </c>
      <c r="S142" s="4">
        <f>'1'!S142</f>
        <v>0.93089170825184575</v>
      </c>
      <c r="T142" s="4">
        <f>'1'!T142</f>
        <v>1.2470209135071599</v>
      </c>
      <c r="U142" s="4">
        <f>'1'!U142</f>
        <v>0.74821254810429605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0.99818915289487897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1.2477364411185987</v>
      </c>
      <c r="I143" s="4">
        <f>'1'!I143</f>
        <v>0.74864186467115923</v>
      </c>
      <c r="J143" s="4">
        <f>'1'!J143</f>
        <v>2.272268793271579</v>
      </c>
      <c r="K143" s="4">
        <f>'1'!K143</f>
        <v>0.91692112964433303</v>
      </c>
      <c r="L143" s="4">
        <f>'1'!L143</f>
        <v>1.2419011256240673</v>
      </c>
      <c r="M143" s="4">
        <f>'1'!M143</f>
        <v>0.99818915289487897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1.5523764070300841</v>
      </c>
      <c r="S143" s="4">
        <f>'1'!S143</f>
        <v>0.93142584421805052</v>
      </c>
      <c r="T143" s="4">
        <f>'1'!T143</f>
        <v>1.2477364411185987</v>
      </c>
      <c r="U143" s="4">
        <f>'1'!U143</f>
        <v>0.74864186467115923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0.99860172121827695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1.2482521515228462</v>
      </c>
      <c r="I144" s="4">
        <f>'1'!I144</f>
        <v>0.74895129091370771</v>
      </c>
      <c r="J144" s="4">
        <f>'1'!J144</f>
        <v>2.2494429855356266</v>
      </c>
      <c r="K144" s="4">
        <f>'1'!K144</f>
        <v>0.90771030675389497</v>
      </c>
      <c r="L144" s="4">
        <f>'1'!L144</f>
        <v>1.2424144241945225</v>
      </c>
      <c r="M144" s="4">
        <f>'1'!M144</f>
        <v>0.99860172121827695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1.5530180302431531</v>
      </c>
      <c r="S144" s="4">
        <f>'1'!S144</f>
        <v>0.93181081814589195</v>
      </c>
      <c r="T144" s="4">
        <f>'1'!T144</f>
        <v>1.2482521515228462</v>
      </c>
      <c r="U144" s="4">
        <f>'1'!U144</f>
        <v>0.74895129091370771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0.99839193875590204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1.2479899234448775</v>
      </c>
      <c r="I145" s="4">
        <f>'1'!I145</f>
        <v>0.7487939540669265</v>
      </c>
      <c r="J145" s="4">
        <f>'1'!J145</f>
        <v>2.2283223307819413</v>
      </c>
      <c r="K145" s="4">
        <f>'1'!K145</f>
        <v>0.89918755862087396</v>
      </c>
      <c r="L145" s="4">
        <f>'1'!L145</f>
        <v>1.2421534224841713</v>
      </c>
      <c r="M145" s="4">
        <f>'1'!M145</f>
        <v>0.99839193875590204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1.5526917781052141</v>
      </c>
      <c r="S145" s="4">
        <f>'1'!S145</f>
        <v>0.93161506686312845</v>
      </c>
      <c r="T145" s="4">
        <f>'1'!T145</f>
        <v>1.2479899234448775</v>
      </c>
      <c r="U145" s="4">
        <f>'1'!U145</f>
        <v>0.7487939540669265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0.99849595541192004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1.2481199442649</v>
      </c>
      <c r="I146" s="4">
        <f>'1'!I146</f>
        <v>0.74887196655894006</v>
      </c>
      <c r="J146" s="4">
        <f>'1'!J146</f>
        <v>2.2075305293634555</v>
      </c>
      <c r="K146" s="4">
        <f>'1'!K146</f>
        <v>0.890797511589277</v>
      </c>
      <c r="L146" s="4">
        <f>'1'!L146</f>
        <v>1.2422828352330653</v>
      </c>
      <c r="M146" s="4">
        <f>'1'!M146</f>
        <v>0.99849595541192004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1.5528535440413316</v>
      </c>
      <c r="S146" s="4">
        <f>'1'!S146</f>
        <v>0.93171212642479895</v>
      </c>
      <c r="T146" s="4">
        <f>'1'!T146</f>
        <v>1.2481199442649</v>
      </c>
      <c r="U146" s="4">
        <f>'1'!U146</f>
        <v>0.74887196655894006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0.998556728969616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1.24819591121202</v>
      </c>
      <c r="I147" s="4">
        <f>'1'!I147</f>
        <v>0.748917546727212</v>
      </c>
      <c r="J147" s="4">
        <f>'1'!J147</f>
        <v>2.1819881697246801</v>
      </c>
      <c r="K147" s="4">
        <f>'1'!K147</f>
        <v>0.88049048747174397</v>
      </c>
      <c r="L147" s="4">
        <f>'1'!L147</f>
        <v>1.2423584469039515</v>
      </c>
      <c r="M147" s="4">
        <f>'1'!M147</f>
        <v>0.998556728969616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1.5529480586299393</v>
      </c>
      <c r="S147" s="4">
        <f>'1'!S147</f>
        <v>0.93176883517796361</v>
      </c>
      <c r="T147" s="4">
        <f>'1'!T147</f>
        <v>1.24819591121202</v>
      </c>
      <c r="U147" s="4">
        <f>'1'!U147</f>
        <v>0.748917546727212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0.99885876985699595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1.248573462321245</v>
      </c>
      <c r="I148" s="4">
        <f>'1'!I148</f>
        <v>0.74914407739274691</v>
      </c>
      <c r="J148" s="4">
        <f>'1'!J148</f>
        <v>2.1536797249829269</v>
      </c>
      <c r="K148" s="4">
        <f>'1'!K148</f>
        <v>0.86906727415827401</v>
      </c>
      <c r="L148" s="4">
        <f>'1'!L148</f>
        <v>1.2427342323118913</v>
      </c>
      <c r="M148" s="4">
        <f>'1'!M148</f>
        <v>0.99885876985699595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1.5534177903898641</v>
      </c>
      <c r="S148" s="4">
        <f>'1'!S148</f>
        <v>0.93205067423391852</v>
      </c>
      <c r="T148" s="4">
        <f>'1'!T148</f>
        <v>1.248573462321245</v>
      </c>
      <c r="U148" s="4">
        <f>'1'!U148</f>
        <v>0.74914407739274691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0.99852573970296499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1.2481571746287061</v>
      </c>
      <c r="I149" s="4">
        <f>'1'!I149</f>
        <v>0.74889430477722374</v>
      </c>
      <c r="J149" s="4">
        <f>'1'!J149</f>
        <v>2.1262971784774796</v>
      </c>
      <c r="K149" s="4">
        <f>'1'!K149</f>
        <v>0.85801768550544399</v>
      </c>
      <c r="L149" s="4">
        <f>'1'!L149</f>
        <v>1.2423198914808389</v>
      </c>
      <c r="M149" s="4">
        <f>'1'!M149</f>
        <v>0.99852573970296499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1.5528998643510485</v>
      </c>
      <c r="S149" s="4">
        <f>'1'!S149</f>
        <v>0.93173991861062921</v>
      </c>
      <c r="T149" s="4">
        <f>'1'!T149</f>
        <v>1.2481571746287061</v>
      </c>
      <c r="U149" s="4">
        <f>'1'!U149</f>
        <v>0.74889430477722374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0.99805132648542605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1.2475641581067825</v>
      </c>
      <c r="I150" s="4">
        <f>'1'!I150</f>
        <v>0.74853849486406954</v>
      </c>
      <c r="J150" s="4">
        <f>'1'!J150</f>
        <v>2.1006660911328012</v>
      </c>
      <c r="K150" s="4">
        <f>'1'!K150</f>
        <v>0.84767485738947201</v>
      </c>
      <c r="L150" s="4">
        <f>'1'!L150</f>
        <v>1.2417296483318687</v>
      </c>
      <c r="M150" s="4">
        <f>'1'!M150</f>
        <v>0.99805132648542605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1.5521620604148358</v>
      </c>
      <c r="S150" s="4">
        <f>'1'!S150</f>
        <v>0.93129723624890159</v>
      </c>
      <c r="T150" s="4">
        <f>'1'!T150</f>
        <v>1.2475641581067825</v>
      </c>
      <c r="U150" s="4">
        <f>'1'!U150</f>
        <v>0.74853849486406954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0.99784579969681297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1.2473072496210162</v>
      </c>
      <c r="I151" s="4">
        <f>'1'!I151</f>
        <v>0.7483843497726097</v>
      </c>
      <c r="J151" s="4">
        <f>'1'!J151</f>
        <v>2.0651252810975795</v>
      </c>
      <c r="K151" s="4">
        <f>'1'!K151</f>
        <v>0.83333319156962404</v>
      </c>
      <c r="L151" s="4">
        <f>'1'!L151</f>
        <v>1.2414739413354701</v>
      </c>
      <c r="M151" s="4">
        <f>'1'!M151</f>
        <v>0.99784579969681297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1.5518424266693376</v>
      </c>
      <c r="S151" s="4">
        <f>'1'!S151</f>
        <v>0.93110545600160255</v>
      </c>
      <c r="T151" s="4">
        <f>'1'!T151</f>
        <v>1.2473072496210162</v>
      </c>
      <c r="U151" s="4">
        <f>'1'!U151</f>
        <v>0.7483843497726097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0.99791611087758003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1.247395138596975</v>
      </c>
      <c r="I152" s="4">
        <f>'1'!I152</f>
        <v>0.74843708315818502</v>
      </c>
      <c r="J152" s="4">
        <f>'1'!J152</f>
        <v>2.0333818486172106</v>
      </c>
      <c r="K152" s="4">
        <f>'1'!K152</f>
        <v>0.82052386898645302</v>
      </c>
      <c r="L152" s="4">
        <f>'1'!L152</f>
        <v>1.2415614192791899</v>
      </c>
      <c r="M152" s="4">
        <f>'1'!M152</f>
        <v>0.99791611087758003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1.5519517740989874</v>
      </c>
      <c r="S152" s="4">
        <f>'1'!S152</f>
        <v>0.93117106445939246</v>
      </c>
      <c r="T152" s="4">
        <f>'1'!T152</f>
        <v>1.247395138596975</v>
      </c>
      <c r="U152" s="4">
        <f>'1'!U152</f>
        <v>0.74843708315818502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0.99791630397592601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1.2473953799699076</v>
      </c>
      <c r="I153" s="4">
        <f>'1'!I153</f>
        <v>0.74843722798194445</v>
      </c>
      <c r="J153" s="4">
        <f>'1'!J153</f>
        <v>2.0000349658740015</v>
      </c>
      <c r="K153" s="4">
        <f>'1'!K153</f>
        <v>0.80706751140870503</v>
      </c>
      <c r="L153" s="4">
        <f>'1'!L153</f>
        <v>1.2415616595232883</v>
      </c>
      <c r="M153" s="4">
        <f>'1'!M153</f>
        <v>0.99791630397592601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1.5519520744041104</v>
      </c>
      <c r="S153" s="4">
        <f>'1'!S153</f>
        <v>0.93117124464246626</v>
      </c>
      <c r="T153" s="4">
        <f>'1'!T153</f>
        <v>1.2473953799699076</v>
      </c>
      <c r="U153" s="4">
        <f>'1'!U153</f>
        <v>0.74843722798194445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0.99834227732323499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1.2479278466540438</v>
      </c>
      <c r="I154" s="4">
        <f>'1'!I154</f>
        <v>0.74875670799242622</v>
      </c>
      <c r="J154" s="4">
        <f>'1'!J154</f>
        <v>1.96390980875218</v>
      </c>
      <c r="K154" s="4">
        <f>'1'!K154</f>
        <v>0.79249004593683703</v>
      </c>
      <c r="L154" s="4">
        <f>'1'!L154</f>
        <v>1.2420916360091825</v>
      </c>
      <c r="M154" s="4">
        <f>'1'!M154</f>
        <v>0.99834227732323499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1.5526145450114781</v>
      </c>
      <c r="S154" s="4">
        <f>'1'!S154</f>
        <v>0.93156872700688687</v>
      </c>
      <c r="T154" s="4">
        <f>'1'!T154</f>
        <v>1.2479278466540438</v>
      </c>
      <c r="U154" s="4">
        <f>'1'!U154</f>
        <v>0.74875670799242622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0.99852700179586795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1.248158752244835</v>
      </c>
      <c r="I155" s="4">
        <f>'1'!I155</f>
        <v>0.74889525134690094</v>
      </c>
      <c r="J155" s="4">
        <f>'1'!J155</f>
        <v>1.9211465535034602</v>
      </c>
      <c r="K155" s="4">
        <f>'1'!K155</f>
        <v>0.77523393062775403</v>
      </c>
      <c r="L155" s="4">
        <f>'1'!L155</f>
        <v>1.2423214617188969</v>
      </c>
      <c r="M155" s="4">
        <f>'1'!M155</f>
        <v>0.99852700179586795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1.552901827148621</v>
      </c>
      <c r="S155" s="4">
        <f>'1'!S155</f>
        <v>0.93174109628917268</v>
      </c>
      <c r="T155" s="4">
        <f>'1'!T155</f>
        <v>1.248158752244835</v>
      </c>
      <c r="U155" s="4">
        <f>'1'!U155</f>
        <v>0.74889525134690094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0.99829502776449297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1.2478687847056162</v>
      </c>
      <c r="I156" s="4">
        <f>'1'!I156</f>
        <v>0.7487212708233697</v>
      </c>
      <c r="J156" s="4">
        <f>'1'!J156</f>
        <v>1.8780878624681188</v>
      </c>
      <c r="K156" s="4">
        <f>'1'!K156</f>
        <v>0.75785859909037601</v>
      </c>
      <c r="L156" s="4">
        <f>'1'!L156</f>
        <v>1.2420328502770226</v>
      </c>
      <c r="M156" s="4">
        <f>'1'!M156</f>
        <v>0.99829502776449297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1.5525410628462781</v>
      </c>
      <c r="S156" s="4">
        <f>'1'!S156</f>
        <v>0.93152463770776694</v>
      </c>
      <c r="T156" s="4">
        <f>'1'!T156</f>
        <v>1.2478687847056162</v>
      </c>
      <c r="U156" s="4">
        <f>'1'!U156</f>
        <v>0.7487212708233697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0.99849780470933702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1.2481222558866714</v>
      </c>
      <c r="I157" s="4">
        <f>'1'!I157</f>
        <v>0.74887335353200279</v>
      </c>
      <c r="J157" s="4">
        <f>'1'!J157</f>
        <v>1.8379952816895044</v>
      </c>
      <c r="K157" s="4">
        <f>'1'!K157</f>
        <v>0.74168017223931904</v>
      </c>
      <c r="L157" s="4">
        <f>'1'!L157</f>
        <v>1.2422851360440259</v>
      </c>
      <c r="M157" s="4">
        <f>'1'!M157</f>
        <v>0.99849780470933702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1.5528564200550323</v>
      </c>
      <c r="S157" s="4">
        <f>'1'!S157</f>
        <v>0.93171385203301949</v>
      </c>
      <c r="T157" s="4">
        <f>'1'!T157</f>
        <v>1.2481222558866714</v>
      </c>
      <c r="U157" s="4">
        <f>'1'!U157</f>
        <v>0.74887335353200279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0.99838334432551201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1.24797918040689</v>
      </c>
      <c r="I158" s="4">
        <f>'1'!I158</f>
        <v>0.74878750824413398</v>
      </c>
      <c r="J158" s="4">
        <f>'1'!J158</f>
        <v>1.7995016556862788</v>
      </c>
      <c r="K158" s="4">
        <f>'1'!K158</f>
        <v>0.72614696633361897</v>
      </c>
      <c r="L158" s="4">
        <f>'1'!L158</f>
        <v>1.2421427296883774</v>
      </c>
      <c r="M158" s="4">
        <f>'1'!M158</f>
        <v>0.99838334432551201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1.5526784121104718</v>
      </c>
      <c r="S158" s="4">
        <f>'1'!S158</f>
        <v>0.93160704726628296</v>
      </c>
      <c r="T158" s="4">
        <f>'1'!T158</f>
        <v>1.24797918040689</v>
      </c>
      <c r="U158" s="4">
        <f>'1'!U158</f>
        <v>0.74878750824413398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0.99726818567669495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1.2465852320958688</v>
      </c>
      <c r="I159" s="4">
        <f>'1'!I159</f>
        <v>0.74795113925752121</v>
      </c>
      <c r="J159" s="4">
        <f>'1'!J159</f>
        <v>1.7638826151001672</v>
      </c>
      <c r="K159" s="4">
        <f>'1'!K159</f>
        <v>0.71177373239766295</v>
      </c>
      <c r="L159" s="4">
        <f>'1'!L159</f>
        <v>1.2407553004850056</v>
      </c>
      <c r="M159" s="4">
        <f>'1'!M159</f>
        <v>0.99726818567669495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1.5509441256062571</v>
      </c>
      <c r="S159" s="4">
        <f>'1'!S159</f>
        <v>0.93056647536375414</v>
      </c>
      <c r="T159" s="4">
        <f>'1'!T159</f>
        <v>1.2465852320958688</v>
      </c>
      <c r="U159" s="4">
        <f>'1'!U159</f>
        <v>0.74795113925752121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0.99733708995140602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1.2466713624392576</v>
      </c>
      <c r="I160" s="4">
        <f>'1'!I160</f>
        <v>0.74800281746355446</v>
      </c>
      <c r="J160" s="4">
        <f>'1'!J160</f>
        <v>1.7282027415854144</v>
      </c>
      <c r="K160" s="4">
        <f>'1'!K160</f>
        <v>0.69737595075070802</v>
      </c>
      <c r="L160" s="4">
        <f>'1'!L160</f>
        <v>1.2408410280207895</v>
      </c>
      <c r="M160" s="4">
        <f>'1'!M160</f>
        <v>0.99733708995140602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1.551051285025987</v>
      </c>
      <c r="S160" s="4">
        <f>'1'!S160</f>
        <v>0.93063077101559211</v>
      </c>
      <c r="T160" s="4">
        <f>'1'!T160</f>
        <v>1.2466713624392576</v>
      </c>
      <c r="U160" s="4">
        <f>'1'!U160</f>
        <v>0.74800281746355446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0.99787585692545699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1.2473448211568212</v>
      </c>
      <c r="I161" s="4">
        <f>'1'!I161</f>
        <v>0.74840689269409277</v>
      </c>
      <c r="J161" s="4">
        <f>'1'!J161</f>
        <v>1.6938717485836068</v>
      </c>
      <c r="K161" s="4">
        <f>'1'!K161</f>
        <v>0.68352247840701297</v>
      </c>
      <c r="L161" s="4">
        <f>'1'!L161</f>
        <v>1.2415113371596762</v>
      </c>
      <c r="M161" s="4">
        <f>'1'!M161</f>
        <v>0.99787585692545699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1.5518891714495953</v>
      </c>
      <c r="S161" s="4">
        <f>'1'!S161</f>
        <v>0.93113350286975716</v>
      </c>
      <c r="T161" s="4">
        <f>'1'!T161</f>
        <v>1.2473448211568212</v>
      </c>
      <c r="U161" s="4">
        <f>'1'!U161</f>
        <v>0.74840689269409277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0.99922747744817597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1.2490343468102201</v>
      </c>
      <c r="I162" s="4">
        <f>'1'!I162</f>
        <v>0.74942060808613198</v>
      </c>
      <c r="J162" s="4">
        <f>'1'!J162</f>
        <v>1.6577538946640855</v>
      </c>
      <c r="K162" s="4">
        <f>'1'!K162</f>
        <v>0.66894795997227496</v>
      </c>
      <c r="L162" s="4">
        <f>'1'!L162</f>
        <v>1.2431929613725954</v>
      </c>
      <c r="M162" s="4">
        <f>'1'!M162</f>
        <v>0.99922747744817597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1.5539912017157442</v>
      </c>
      <c r="S162" s="4">
        <f>'1'!S162</f>
        <v>0.93239472102944654</v>
      </c>
      <c r="T162" s="4">
        <f>'1'!T162</f>
        <v>1.2490343468102201</v>
      </c>
      <c r="U162" s="4">
        <f>'1'!U162</f>
        <v>0.74942060808613198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1.2441540984716091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1.5551926230895115</v>
      </c>
      <c r="S163" s="4">
        <f>'1'!S163</f>
        <v>0.9331155738537068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0.99912397178194001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1.2489049647274251</v>
      </c>
      <c r="I164" s="4">
        <f>'1'!I164</f>
        <v>0.74934297883645495</v>
      </c>
      <c r="J164" s="4">
        <f>'1'!J164</f>
        <v>1.5844400013760545</v>
      </c>
      <c r="K164" s="4">
        <f>'1'!K164</f>
        <v>0.63936384648564004</v>
      </c>
      <c r="L164" s="4">
        <f>'1'!L164</f>
        <v>1.2430641843737329</v>
      </c>
      <c r="M164" s="4">
        <f>'1'!M164</f>
        <v>0.99912397178194001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1.5538302304671661</v>
      </c>
      <c r="S164" s="4">
        <f>'1'!S164</f>
        <v>0.93229813828029973</v>
      </c>
      <c r="T164" s="4">
        <f>'1'!T164</f>
        <v>1.2489049647274251</v>
      </c>
      <c r="U164" s="4">
        <f>'1'!U164</f>
        <v>0.74934297883645495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0.99845296260943395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1.2480662032617924</v>
      </c>
      <c r="I165" s="4">
        <f>'1'!I165</f>
        <v>0.74883972195707549</v>
      </c>
      <c r="J165" s="4">
        <f>'1'!J165</f>
        <v>1.5570274703575651</v>
      </c>
      <c r="K165" s="4">
        <f>'1'!K165</f>
        <v>0.62830215828118496</v>
      </c>
      <c r="L165" s="4">
        <f>'1'!L165</f>
        <v>1.2422293455616475</v>
      </c>
      <c r="M165" s="4">
        <f>'1'!M165</f>
        <v>0.99845296260943395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1.5527866819520595</v>
      </c>
      <c r="S165" s="4">
        <f>'1'!S165</f>
        <v>0.9316720091712356</v>
      </c>
      <c r="T165" s="4">
        <f>'1'!T165</f>
        <v>1.2480662032617924</v>
      </c>
      <c r="U165" s="4">
        <f>'1'!U165</f>
        <v>0.74883972195707549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0.99864159660164697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1.2483019957520587</v>
      </c>
      <c r="I166" s="4">
        <f>'1'!I166</f>
        <v>0.74898119745123526</v>
      </c>
      <c r="J166" s="4">
        <f>'1'!J166</f>
        <v>1.528991988089653</v>
      </c>
      <c r="K166" s="4">
        <f>'1'!K166</f>
        <v>0.61698909261424595</v>
      </c>
      <c r="L166" s="4">
        <f>'1'!L166</f>
        <v>1.2424640353161704</v>
      </c>
      <c r="M166" s="4">
        <f>'1'!M166</f>
        <v>0.99864159660164697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1.5530800441452131</v>
      </c>
      <c r="S166" s="4">
        <f>'1'!S166</f>
        <v>0.93184802648712783</v>
      </c>
      <c r="T166" s="4">
        <f>'1'!T166</f>
        <v>1.2483019957520587</v>
      </c>
      <c r="U166" s="4">
        <f>'1'!U166</f>
        <v>0.74898119745123526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0.99850621578281895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1.2481327697285236</v>
      </c>
      <c r="I167" s="4">
        <f>'1'!I167</f>
        <v>0.74887966183711419</v>
      </c>
      <c r="J167" s="4">
        <f>'1'!J167</f>
        <v>1.4970787544334518</v>
      </c>
      <c r="K167" s="4">
        <f>'1'!K167</f>
        <v>0.60411125072278704</v>
      </c>
      <c r="L167" s="4">
        <f>'1'!L167</f>
        <v>1.242295600715571</v>
      </c>
      <c r="M167" s="4">
        <f>'1'!M167</f>
        <v>0.99850621578281895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1.5528695008944637</v>
      </c>
      <c r="S167" s="4">
        <f>'1'!S167</f>
        <v>0.93172170053667824</v>
      </c>
      <c r="T167" s="4">
        <f>'1'!T167</f>
        <v>1.2481327697285236</v>
      </c>
      <c r="U167" s="4">
        <f>'1'!U167</f>
        <v>0.74887966183711419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0.99918514314878903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1.2489814289359864</v>
      </c>
      <c r="I168" s="4">
        <f>'1'!I168</f>
        <v>0.74938885736159178</v>
      </c>
      <c r="J168" s="4">
        <f>'1'!J168</f>
        <v>1.4660278592450362</v>
      </c>
      <c r="K168" s="4">
        <f>'1'!K168</f>
        <v>0.59158138542826899</v>
      </c>
      <c r="L168" s="4">
        <f>'1'!L168</f>
        <v>1.2431402909805074</v>
      </c>
      <c r="M168" s="4">
        <f>'1'!M168</f>
        <v>0.99918514314878903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1.5539253637256343</v>
      </c>
      <c r="S168" s="4">
        <f>'1'!S168</f>
        <v>0.93235521823538048</v>
      </c>
      <c r="T168" s="4">
        <f>'1'!T168</f>
        <v>1.2489814289359864</v>
      </c>
      <c r="U168" s="4">
        <f>'1'!U168</f>
        <v>0.74938885736159178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0.99836394727007205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1.24795493408759</v>
      </c>
      <c r="I169" s="4">
        <f>'1'!I169</f>
        <v>0.74877296045255404</v>
      </c>
      <c r="J169" s="4">
        <f>'1'!J169</f>
        <v>1.4381935439128002</v>
      </c>
      <c r="K169" s="4">
        <f>'1'!K169</f>
        <v>0.580349495991208</v>
      </c>
      <c r="L169" s="4">
        <f>'1'!L169</f>
        <v>1.2421185967623536</v>
      </c>
      <c r="M169" s="4">
        <f>'1'!M169</f>
        <v>0.99836394727007205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1.552648245952942</v>
      </c>
      <c r="S169" s="4">
        <f>'1'!S169</f>
        <v>0.93158894757176514</v>
      </c>
      <c r="T169" s="4">
        <f>'1'!T169</f>
        <v>1.24795493408759</v>
      </c>
      <c r="U169" s="4">
        <f>'1'!U169</f>
        <v>0.74877296045255404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0.99800218602878099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1.2475027325359762</v>
      </c>
      <c r="I170" s="4">
        <f>'1'!I170</f>
        <v>0.74850163952158577</v>
      </c>
      <c r="J170" s="4">
        <f>'1'!J170</f>
        <v>1.4130536108056841</v>
      </c>
      <c r="K170" s="4">
        <f>'1'!K170</f>
        <v>0.57020486172433904</v>
      </c>
      <c r="L170" s="4">
        <f>'1'!L170</f>
        <v>1.2416685100313332</v>
      </c>
      <c r="M170" s="4">
        <f>'1'!M170</f>
        <v>0.99800218602878099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1.5520856375391665</v>
      </c>
      <c r="S170" s="4">
        <f>'1'!S170</f>
        <v>0.93125138252349982</v>
      </c>
      <c r="T170" s="4">
        <f>'1'!T170</f>
        <v>1.2475027325359762</v>
      </c>
      <c r="U170" s="4">
        <f>'1'!U170</f>
        <v>0.74850163952158577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0.99838113253329397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1.2479764156666175</v>
      </c>
      <c r="I171" s="4">
        <f>'1'!I171</f>
        <v>0.7487858493999705</v>
      </c>
      <c r="J171" s="4">
        <f>'1'!J171</f>
        <v>1.3907308412828738</v>
      </c>
      <c r="K171" s="4">
        <f>'1'!K171</f>
        <v>0.56119702818446304</v>
      </c>
      <c r="L171" s="4">
        <f>'1'!L171</f>
        <v>1.2421399778780244</v>
      </c>
      <c r="M171" s="4">
        <f>'1'!M171</f>
        <v>0.99838113253329397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1.5526749723475306</v>
      </c>
      <c r="S171" s="4">
        <f>'1'!S171</f>
        <v>0.93160498340851827</v>
      </c>
      <c r="T171" s="4">
        <f>'1'!T171</f>
        <v>1.2479764156666175</v>
      </c>
      <c r="U171" s="4">
        <f>'1'!U171</f>
        <v>0.7487858493999705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0.99894525597425898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1.2486815699678238</v>
      </c>
      <c r="I172" s="4">
        <f>'1'!I172</f>
        <v>0.74920894198069421</v>
      </c>
      <c r="J172" s="4">
        <f>'1'!J172</f>
        <v>1.3661503413810496</v>
      </c>
      <c r="K172" s="4">
        <f>'1'!K172</f>
        <v>0.55127814015328402</v>
      </c>
      <c r="L172" s="4">
        <f>'1'!L172</f>
        <v>1.242841834369145</v>
      </c>
      <c r="M172" s="4">
        <f>'1'!M172</f>
        <v>0.99894525597425898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1.5535522929614312</v>
      </c>
      <c r="S172" s="4">
        <f>'1'!S172</f>
        <v>0.93213137577685878</v>
      </c>
      <c r="T172" s="4">
        <f>'1'!T172</f>
        <v>1.2486815699678238</v>
      </c>
      <c r="U172" s="4">
        <f>'1'!U172</f>
        <v>0.74920894198069421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0.99913844092503701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1.2489230511562963</v>
      </c>
      <c r="I173" s="4">
        <f>'1'!I173</f>
        <v>0.7493538306937777</v>
      </c>
      <c r="J173" s="4">
        <f>'1'!J173</f>
        <v>1.3456043366536885</v>
      </c>
      <c r="K173" s="4">
        <f>'1'!K173</f>
        <v>0.54298727864954199</v>
      </c>
      <c r="L173" s="4">
        <f>'1'!L173</f>
        <v>1.2430821862174184</v>
      </c>
      <c r="M173" s="4">
        <f>'1'!M173</f>
        <v>0.99913844092503701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1.553852732771773</v>
      </c>
      <c r="S173" s="4">
        <f>'1'!S173</f>
        <v>0.93231163966306374</v>
      </c>
      <c r="T173" s="4">
        <f>'1'!T173</f>
        <v>1.2489230511562963</v>
      </c>
      <c r="U173" s="4">
        <f>'1'!U173</f>
        <v>0.7493538306937777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0.99862173451524405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1.248277168144055</v>
      </c>
      <c r="I174" s="4">
        <f>'1'!I174</f>
        <v>0.74896630088643301</v>
      </c>
      <c r="J174" s="4">
        <f>'1'!J174</f>
        <v>1.321117262273416</v>
      </c>
      <c r="K174" s="4">
        <f>'1'!K174</f>
        <v>0.53310609031085199</v>
      </c>
      <c r="L174" s="4">
        <f>'1'!L174</f>
        <v>1.242439323819968</v>
      </c>
      <c r="M174" s="4">
        <f>'1'!M174</f>
        <v>0.99862173451524405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1.5530491547749601</v>
      </c>
      <c r="S174" s="4">
        <f>'1'!S174</f>
        <v>0.93182949286497596</v>
      </c>
      <c r="T174" s="4">
        <f>'1'!T174</f>
        <v>1.248277168144055</v>
      </c>
      <c r="U174" s="4">
        <f>'1'!U174</f>
        <v>0.74896630088643301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0.99823178746010799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1.247789734325135</v>
      </c>
      <c r="I175" s="4">
        <f>'1'!I175</f>
        <v>0.74867384059508102</v>
      </c>
      <c r="J175" s="4">
        <f>'1'!J175</f>
        <v>1.2991720642351161</v>
      </c>
      <c r="K175" s="4">
        <f>'1'!K175</f>
        <v>0.52425061694646402</v>
      </c>
      <c r="L175" s="4">
        <f>'1'!L175</f>
        <v>1.2419541695931335</v>
      </c>
      <c r="M175" s="4">
        <f>'1'!M175</f>
        <v>0.99823178746010799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1.552442711991417</v>
      </c>
      <c r="S175" s="4">
        <f>'1'!S175</f>
        <v>0.93146562719485015</v>
      </c>
      <c r="T175" s="4">
        <f>'1'!T175</f>
        <v>1.247789734325135</v>
      </c>
      <c r="U175" s="4">
        <f>'1'!U175</f>
        <v>0.74867384059508102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0.997743145017294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1.2471789312716175</v>
      </c>
      <c r="I176" s="4">
        <f>'1'!I176</f>
        <v>0.7483073587629705</v>
      </c>
      <c r="J176" s="4">
        <f>'1'!J176</f>
        <v>1.2807853825932538</v>
      </c>
      <c r="K176" s="4">
        <f>'1'!K176</f>
        <v>0.51683109996353105</v>
      </c>
      <c r="L176" s="4">
        <f>'1'!L176</f>
        <v>1.2413462230952192</v>
      </c>
      <c r="M176" s="4">
        <f>'1'!M176</f>
        <v>0.997743145017294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1.5516827788690239</v>
      </c>
      <c r="S176" s="4">
        <f>'1'!S176</f>
        <v>0.93100966732141444</v>
      </c>
      <c r="T176" s="4">
        <f>'1'!T176</f>
        <v>1.2471789312716175</v>
      </c>
      <c r="U176" s="4">
        <f>'1'!U176</f>
        <v>0.7483073587629705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0.99776006198135703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1.2472000774766963</v>
      </c>
      <c r="I177" s="4">
        <f>'1'!I177</f>
        <v>0.7483200464860178</v>
      </c>
      <c r="J177" s="4">
        <f>'1'!J177</f>
        <v>1.2635611477995203</v>
      </c>
      <c r="K177" s="4">
        <f>'1'!K177</f>
        <v>0.50988066132216303</v>
      </c>
      <c r="L177" s="4">
        <f>'1'!L177</f>
        <v>1.241367270405392</v>
      </c>
      <c r="M177" s="4">
        <f>'1'!M177</f>
        <v>0.99776006198135703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1.5517090880067399</v>
      </c>
      <c r="S177" s="4">
        <f>'1'!S177</f>
        <v>0.93102545280404403</v>
      </c>
      <c r="T177" s="4">
        <f>'1'!T177</f>
        <v>1.2472000774766963</v>
      </c>
      <c r="U177" s="4">
        <f>'1'!U177</f>
        <v>0.7483200464860178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0.99824237038563202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1.24780296298204</v>
      </c>
      <c r="I178" s="4">
        <f>'1'!I178</f>
        <v>0.74868177778922407</v>
      </c>
      <c r="J178" s="4">
        <f>'1'!J178</f>
        <v>1.2501936424371678</v>
      </c>
      <c r="K178" s="4">
        <f>'1'!K178</f>
        <v>0.50448651598439798</v>
      </c>
      <c r="L178" s="4">
        <f>'1'!L178</f>
        <v>1.2419673363832981</v>
      </c>
      <c r="M178" s="4">
        <f>'1'!M178</f>
        <v>0.99824237038563202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1.5524591704791226</v>
      </c>
      <c r="S178" s="4">
        <f>'1'!S178</f>
        <v>0.93147550228747367</v>
      </c>
      <c r="T178" s="4">
        <f>'1'!T178</f>
        <v>1.24780296298204</v>
      </c>
      <c r="U178" s="4">
        <f>'1'!U178</f>
        <v>0.74868177778922407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0.99839771688039203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1.24799714610049</v>
      </c>
      <c r="I179" s="4">
        <f>'1'!I179</f>
        <v>0.74879828766029399</v>
      </c>
      <c r="J179" s="4">
        <f>'1'!J179</f>
        <v>1.237030327131815</v>
      </c>
      <c r="K179" s="4">
        <f>'1'!K179</f>
        <v>0.49917476678668499</v>
      </c>
      <c r="L179" s="4">
        <f>'1'!L179</f>
        <v>1.242160611361437</v>
      </c>
      <c r="M179" s="4">
        <f>'1'!M179</f>
        <v>0.99839771688039203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1.5527007642017963</v>
      </c>
      <c r="S179" s="4">
        <f>'1'!S179</f>
        <v>0.93162045852107767</v>
      </c>
      <c r="T179" s="4">
        <f>'1'!T179</f>
        <v>1.24799714610049</v>
      </c>
      <c r="U179" s="4">
        <f>'1'!U179</f>
        <v>0.74879828766029399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0.99825401418720205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1.2478175177340025</v>
      </c>
      <c r="I180" s="4">
        <f>'1'!I180</f>
        <v>0.7486905106404016</v>
      </c>
      <c r="J180" s="4">
        <f>'1'!J180</f>
        <v>1.2232360149681616</v>
      </c>
      <c r="K180" s="4">
        <f>'1'!K180</f>
        <v>0.49360839350848101</v>
      </c>
      <c r="L180" s="4">
        <f>'1'!L180</f>
        <v>1.2419818230667432</v>
      </c>
      <c r="M180" s="4">
        <f>'1'!M180</f>
        <v>0.99825401418720205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1.5524772788334289</v>
      </c>
      <c r="S180" s="4">
        <f>'1'!S180</f>
        <v>0.93148636730005741</v>
      </c>
      <c r="T180" s="4">
        <f>'1'!T180</f>
        <v>1.2478175177340025</v>
      </c>
      <c r="U180" s="4">
        <f>'1'!U180</f>
        <v>0.7486905106404016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0.99769654760852999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1.2471206845106626</v>
      </c>
      <c r="I181" s="4">
        <f>'1'!I181</f>
        <v>0.74827241070639749</v>
      </c>
      <c r="J181" s="4">
        <f>'1'!J181</f>
        <v>1.2095762583210268</v>
      </c>
      <c r="K181" s="4">
        <f>'1'!K181</f>
        <v>0.48809631697394201</v>
      </c>
      <c r="L181" s="4">
        <f>'1'!L181</f>
        <v>1.2412882487381274</v>
      </c>
      <c r="M181" s="4">
        <f>'1'!M181</f>
        <v>0.99769654760852999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1.5516103109226593</v>
      </c>
      <c r="S181" s="4">
        <f>'1'!S181</f>
        <v>0.93096618655359553</v>
      </c>
      <c r="T181" s="4">
        <f>'1'!T181</f>
        <v>1.2471206845106626</v>
      </c>
      <c r="U181" s="4">
        <f>'1'!U181</f>
        <v>0.74827241070639749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0.99733987225329002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1.2466748403166126</v>
      </c>
      <c r="I182" s="4">
        <f>'1'!I182</f>
        <v>0.74800490418996746</v>
      </c>
      <c r="J182" s="4">
        <f>'1'!J182</f>
        <v>1.199184979577127</v>
      </c>
      <c r="K182" s="4">
        <f>'1'!K182</f>
        <v>0.48390315854457</v>
      </c>
      <c r="L182" s="4">
        <f>'1'!L182</f>
        <v>1.2408444896330817</v>
      </c>
      <c r="M182" s="4">
        <f>'1'!M182</f>
        <v>0.99733987225329002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1.5510556120413521</v>
      </c>
      <c r="S182" s="4">
        <f>'1'!S182</f>
        <v>0.93063336722481127</v>
      </c>
      <c r="T182" s="4">
        <f>'1'!T182</f>
        <v>1.2466748403166126</v>
      </c>
      <c r="U182" s="4">
        <f>'1'!U182</f>
        <v>0.74800490418996746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0.99750278151874405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1.24687847689843</v>
      </c>
      <c r="I183" s="4">
        <f>'1'!I183</f>
        <v>0.7481270861390581</v>
      </c>
      <c r="J183" s="4">
        <f>'1'!J183</f>
        <v>1.1897667161656231</v>
      </c>
      <c r="K183" s="4">
        <f>'1'!K183</f>
        <v>0.48010263778217799</v>
      </c>
      <c r="L183" s="4">
        <f>'1'!L183</f>
        <v>1.2410471738633755</v>
      </c>
      <c r="M183" s="4">
        <f>'1'!M183</f>
        <v>0.99750278151874405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1.5513089673292193</v>
      </c>
      <c r="S183" s="4">
        <f>'1'!S183</f>
        <v>0.93078538039753167</v>
      </c>
      <c r="T183" s="4">
        <f>'1'!T183</f>
        <v>1.24687847689843</v>
      </c>
      <c r="U183" s="4">
        <f>'1'!U183</f>
        <v>0.7481270861390581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0.99699589088446505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1.2462448636055814</v>
      </c>
      <c r="I184" s="4">
        <f>'1'!I184</f>
        <v>0.74774691816334882</v>
      </c>
      <c r="J184" s="4">
        <f>'1'!J184</f>
        <v>1.182891170471823</v>
      </c>
      <c r="K184" s="4">
        <f>'1'!K184</f>
        <v>0.47732817151166101</v>
      </c>
      <c r="L184" s="4">
        <f>'1'!L184</f>
        <v>1.2404165238032603</v>
      </c>
      <c r="M184" s="4">
        <f>'1'!M184</f>
        <v>0.99699589088446505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1.5505206547540753</v>
      </c>
      <c r="S184" s="4">
        <f>'1'!S184</f>
        <v>0.93031239285244527</v>
      </c>
      <c r="T184" s="4">
        <f>'1'!T184</f>
        <v>1.2462448636055814</v>
      </c>
      <c r="U184" s="4">
        <f>'1'!U184</f>
        <v>0.74774691816334882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0.99685178352905002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1.2460647294113125</v>
      </c>
      <c r="I185" s="4">
        <f>'1'!I185</f>
        <v>0.74763883764678751</v>
      </c>
      <c r="J185" s="4">
        <f>'1'!J185</f>
        <v>1.1761641296556271</v>
      </c>
      <c r="K185" s="4">
        <f>'1'!K185</f>
        <v>0.47461363092446701</v>
      </c>
      <c r="L185" s="4">
        <f>'1'!L185</f>
        <v>1.2402372320464008</v>
      </c>
      <c r="M185" s="4">
        <f>'1'!M185</f>
        <v>0.99685178352905002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1.5502965400580009</v>
      </c>
      <c r="S185" s="4">
        <f>'1'!S185</f>
        <v>0.9301779240348006</v>
      </c>
      <c r="T185" s="4">
        <f>'1'!T185</f>
        <v>1.2460647294113125</v>
      </c>
      <c r="U185" s="4">
        <f>'1'!U185</f>
        <v>0.74763883764678751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0.99660714032804598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1.2457589254100574</v>
      </c>
      <c r="I186" s="4">
        <f>'1'!I186</f>
        <v>0.74745535524603446</v>
      </c>
      <c r="J186" s="4">
        <f>'1'!J186</f>
        <v>1.16892857956079</v>
      </c>
      <c r="K186" s="4">
        <f>'1'!K186</f>
        <v>0.47169389326569999</v>
      </c>
      <c r="L186" s="4">
        <f>'1'!L186</f>
        <v>1.2399328582052085</v>
      </c>
      <c r="M186" s="4">
        <f>'1'!M186</f>
        <v>0.99660714032804598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1.5499160727565107</v>
      </c>
      <c r="S186" s="4">
        <f>'1'!S186</f>
        <v>0.92994964365390631</v>
      </c>
      <c r="T186" s="4">
        <f>'1'!T186</f>
        <v>1.2457589254100574</v>
      </c>
      <c r="U186" s="4">
        <f>'1'!U186</f>
        <v>0.74745535524603446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0.99546812832335596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1.244335160404195</v>
      </c>
      <c r="I187" s="4">
        <f>'1'!I187</f>
        <v>0.74660109624251692</v>
      </c>
      <c r="J187" s="4">
        <f>'1'!J187</f>
        <v>1.1620920506622601</v>
      </c>
      <c r="K187" s="4">
        <f>'1'!K187</f>
        <v>0.46893517131385698</v>
      </c>
      <c r="L187" s="4">
        <f>'1'!L187</f>
        <v>1.238515751751365</v>
      </c>
      <c r="M187" s="4">
        <f>'1'!M187</f>
        <v>0.99546812832335596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1.5481446896892062</v>
      </c>
      <c r="S187" s="4">
        <f>'1'!S187</f>
        <v>0.92888681381352378</v>
      </c>
      <c r="T187" s="4">
        <f>'1'!T187</f>
        <v>1.244335160404195</v>
      </c>
      <c r="U187" s="4">
        <f>'1'!U187</f>
        <v>0.74660109624251692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0.995218144715875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1.2440226808948438</v>
      </c>
      <c r="I188" s="4">
        <f>'1'!I188</f>
        <v>0.74641360853690619</v>
      </c>
      <c r="J188" s="4">
        <f>'1'!J188</f>
        <v>1.1547901545826937</v>
      </c>
      <c r="K188" s="4">
        <f>'1'!K188</f>
        <v>0.46598866127875599</v>
      </c>
      <c r="L188" s="4">
        <f>'1'!L188</f>
        <v>1.2382047336215669</v>
      </c>
      <c r="M188" s="4">
        <f>'1'!M188</f>
        <v>0.995218144715875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1.5477559170269586</v>
      </c>
      <c r="S188" s="4">
        <f>'1'!S188</f>
        <v>0.92865355021617524</v>
      </c>
      <c r="T188" s="4">
        <f>'1'!T188</f>
        <v>1.2440226808948438</v>
      </c>
      <c r="U188" s="4">
        <f>'1'!U188</f>
        <v>0.74641360853690619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0.99358233374946103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1.2419779171868264</v>
      </c>
      <c r="I189" s="4">
        <f>'1'!I189</f>
        <v>0.7451867503120958</v>
      </c>
      <c r="J189" s="4">
        <f>'1'!J189</f>
        <v>1.1445073303431439</v>
      </c>
      <c r="K189" s="4">
        <f>'1'!K189</f>
        <v>0.461839267137719</v>
      </c>
      <c r="L189" s="4">
        <f>'1'!L189</f>
        <v>1.2361695327033781</v>
      </c>
      <c r="M189" s="4">
        <f>'1'!M189</f>
        <v>0.99358233374946103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1.5452119158792228</v>
      </c>
      <c r="S189" s="4">
        <f>'1'!S189</f>
        <v>0.92712714952753361</v>
      </c>
      <c r="T189" s="4">
        <f>'1'!T189</f>
        <v>1.2419779171868264</v>
      </c>
      <c r="U189" s="4">
        <f>'1'!U189</f>
        <v>0.7451867503120958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0.98921836247544004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1.2365229530943</v>
      </c>
      <c r="I190" s="4">
        <f>'1'!I190</f>
        <v>0.74191377185658003</v>
      </c>
      <c r="J190" s="4">
        <f>'1'!J190</f>
        <v>1.1408453532871718</v>
      </c>
      <c r="K190" s="4">
        <f>'1'!K190</f>
        <v>0.46036156161765202</v>
      </c>
      <c r="L190" s="4">
        <f>'1'!L190</f>
        <v>1.2307400799571926</v>
      </c>
      <c r="M190" s="4">
        <f>'1'!M190</f>
        <v>0.98921836247544004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1.5384250999464908</v>
      </c>
      <c r="S190" s="4">
        <f>'1'!S190</f>
        <v>0.92305505996789439</v>
      </c>
      <c r="T190" s="4">
        <f>'1'!T190</f>
        <v>1.2365229530943</v>
      </c>
      <c r="U190" s="4">
        <f>'1'!U190</f>
        <v>0.74191377185658003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0.98228611151675005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1.2278576393959375</v>
      </c>
      <c r="I191" s="4">
        <f>'1'!I191</f>
        <v>0.73671458363756259</v>
      </c>
      <c r="J191" s="4">
        <f>'1'!J191</f>
        <v>1.1374160383357697</v>
      </c>
      <c r="K191" s="4">
        <f>'1'!K191</f>
        <v>0.45897774146906001</v>
      </c>
      <c r="L191" s="4">
        <f>'1'!L191</f>
        <v>1.2221152915153046</v>
      </c>
      <c r="M191" s="4">
        <f>'1'!M191</f>
        <v>0.98228611151675005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1.5276441143941308</v>
      </c>
      <c r="S191" s="4">
        <f>'1'!S191</f>
        <v>0.91658646863647841</v>
      </c>
      <c r="T191" s="4">
        <f>'1'!T191</f>
        <v>1.2278576393959375</v>
      </c>
      <c r="U191" s="4">
        <f>'1'!U191</f>
        <v>0.73671458363756259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0.97645026032147098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1.2205628254018388</v>
      </c>
      <c r="I192" s="4">
        <f>'1'!I192</f>
        <v>0.73233769524110326</v>
      </c>
      <c r="J192" s="4">
        <f>'1'!J192</f>
        <v>1.1268931664897375</v>
      </c>
      <c r="K192" s="4">
        <f>'1'!K192</f>
        <v>0.45473148170932698</v>
      </c>
      <c r="L192" s="4">
        <f>'1'!L192</f>
        <v>1.2148545933326278</v>
      </c>
      <c r="M192" s="4">
        <f>'1'!M192</f>
        <v>0.97645026032147098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1.5185682416657849</v>
      </c>
      <c r="S192" s="4">
        <f>'1'!S192</f>
        <v>0.91114094499947085</v>
      </c>
      <c r="T192" s="4">
        <f>'1'!T192</f>
        <v>1.2205628254018388</v>
      </c>
      <c r="U192" s="4">
        <f>'1'!U192</f>
        <v>0.73233769524110326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0.97072335444700897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1.2134041930587611</v>
      </c>
      <c r="I193" s="4">
        <f>'1'!I193</f>
        <v>0.7280425158352567</v>
      </c>
      <c r="J193" s="4">
        <f>'1'!J193</f>
        <v>1.1186307107091502</v>
      </c>
      <c r="K193" s="4">
        <f>'1'!K193</f>
        <v>0.45139736018708199</v>
      </c>
      <c r="L193" s="4">
        <f>'1'!L193</f>
        <v>1.2077294399173546</v>
      </c>
      <c r="M193" s="4">
        <f>'1'!M193</f>
        <v>0.97072335444700897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1.5096617998966932</v>
      </c>
      <c r="S193" s="4">
        <f>'1'!S193</f>
        <v>0.90579707993801595</v>
      </c>
      <c r="T193" s="4">
        <f>'1'!T193</f>
        <v>1.2134041930587611</v>
      </c>
      <c r="U193" s="4">
        <f>'1'!U193</f>
        <v>0.7280425158352567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0.96272021257068496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1.2034002657133562</v>
      </c>
      <c r="I194" s="4">
        <f>'1'!I194</f>
        <v>0.72204015942801369</v>
      </c>
      <c r="J194" s="4">
        <f>'1'!J194</f>
        <v>1.1144605027001249</v>
      </c>
      <c r="K194" s="4">
        <f>'1'!K194</f>
        <v>0.44971456990724801</v>
      </c>
      <c r="L194" s="4">
        <f>'1'!L194</f>
        <v>1.1977722981512764</v>
      </c>
      <c r="M194" s="4">
        <f>'1'!M194</f>
        <v>0.96272021257068496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1.4972153726890955</v>
      </c>
      <c r="S194" s="4">
        <f>'1'!S194</f>
        <v>0.89832922361345724</v>
      </c>
      <c r="T194" s="4">
        <f>'1'!T194</f>
        <v>1.2034002657133562</v>
      </c>
      <c r="U194" s="4">
        <f>'1'!U194</f>
        <v>0.72204015942801369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0.95759887401778498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1.1969985925222313</v>
      </c>
      <c r="I195" s="4">
        <f>'1'!I195</f>
        <v>0.71819915551333868</v>
      </c>
      <c r="J195" s="4">
        <f>'1'!J195</f>
        <v>1.1021934490238514</v>
      </c>
      <c r="K195" s="4">
        <f>'1'!K195</f>
        <v>0.44476448620783599</v>
      </c>
      <c r="L195" s="4">
        <f>'1'!L195</f>
        <v>1.1914005638010252</v>
      </c>
      <c r="M195" s="4">
        <f>'1'!M195</f>
        <v>0.95759887401778498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1.4892507047512815</v>
      </c>
      <c r="S195" s="4">
        <f>'1'!S195</f>
        <v>0.89355042285076891</v>
      </c>
      <c r="T195" s="4">
        <f>'1'!T195</f>
        <v>1.1969985925222313</v>
      </c>
      <c r="U195" s="4">
        <f>'1'!U195</f>
        <v>0.71819915551333868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0.95278944591986503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1.1909868073998313</v>
      </c>
      <c r="I196" s="4">
        <f>'1'!I196</f>
        <v>0.71459208443989874</v>
      </c>
      <c r="J196" s="4">
        <f>'1'!J196</f>
        <v>1.0942939140506935</v>
      </c>
      <c r="K196" s="4">
        <f>'1'!K196</f>
        <v>0.44157681292169099</v>
      </c>
      <c r="L196" s="4">
        <f>'1'!L196</f>
        <v>1.1854168941216936</v>
      </c>
      <c r="M196" s="4">
        <f>'1'!M196</f>
        <v>0.95278944591986503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1.4817711176521171</v>
      </c>
      <c r="S196" s="4">
        <f>'1'!S196</f>
        <v>0.8890626705912702</v>
      </c>
      <c r="T196" s="4">
        <f>'1'!T196</f>
        <v>1.1909868073998313</v>
      </c>
      <c r="U196" s="4">
        <f>'1'!U196</f>
        <v>0.71459208443989874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t-Cinnamic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0.67215080000000005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0.84823412849978896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1.0602926606247363</v>
      </c>
      <c r="I6" s="4">
        <f>'1'!I6</f>
        <v>0.63617559637484167</v>
      </c>
      <c r="J6" s="4">
        <f>'1'!J6</f>
        <v>0.43800123253795004</v>
      </c>
      <c r="K6" s="4">
        <f>'1'!K6</f>
        <v>0.38643405796488484</v>
      </c>
      <c r="L6" s="4">
        <f>'1'!L6</f>
        <v>0.84823412849978896</v>
      </c>
      <c r="M6" s="4">
        <f>'1'!M6</f>
        <v>0.81898049374535975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1.0602926606247363</v>
      </c>
      <c r="S6" s="4">
        <f>'1'!S6</f>
        <v>0.63617559637484167</v>
      </c>
      <c r="T6" s="4">
        <f>'1'!T6</f>
        <v>1.0237256171816997</v>
      </c>
      <c r="U6" s="4">
        <f>'1'!U6</f>
        <v>0.61423537030901976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0.83734261592590198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0.82071198030579795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0.799282625084479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0.78046083857208504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0.75975277849743705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0.73843407245745896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0.72176957360400895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0.70659893578726196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0.690967297781092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0.67980996969485497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0.66914537000215302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0.66203743003487803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0.65697473733920497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0.65199743138871002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0.65189180254448598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0.65140470086701596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0.65057015287697195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0.652586757075722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0.65582899787862103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0.658708337003995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0.66061033117085199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0.65979066979755496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0.66196745792210399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0.66251165495324105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0.66605510479279995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0.66880982216361295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0.67580045411291501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0.68456283727751599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0.694011544001784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0.70336236881485903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0.71313203291970295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0.89141504114962866</v>
      </c>
      <c r="I37" s="4">
        <f>'1'!I37</f>
        <v>0.53484902468977724</v>
      </c>
      <c r="J37" s="4">
        <f>'1'!J37</f>
        <v>0.97933381988481427</v>
      </c>
      <c r="K37" s="4">
        <f>'1'!K37</f>
        <v>0.39518734539094602</v>
      </c>
      <c r="L37" s="4">
        <f>'1'!L37</f>
        <v>0.88724614150843883</v>
      </c>
      <c r="M37" s="4">
        <f>'1'!M37</f>
        <v>0.71313203291970295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1.1090576768855485</v>
      </c>
      <c r="S37" s="4">
        <f>'1'!S37</f>
        <v>0.6654346061313291</v>
      </c>
      <c r="T37" s="4">
        <f>'1'!T37</f>
        <v>0.89141504114962866</v>
      </c>
      <c r="U37" s="4">
        <f>'1'!U37</f>
        <v>0.53484902468977724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0.725796650691238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0.90724581336404753</v>
      </c>
      <c r="I38" s="4">
        <f>'1'!I38</f>
        <v>0.54434748801842847</v>
      </c>
      <c r="J38" s="4">
        <f>'1'!J38</f>
        <v>0.98816438614364333</v>
      </c>
      <c r="K38" s="4">
        <f>'1'!K38</f>
        <v>0.39875071466020701</v>
      </c>
      <c r="L38" s="4">
        <f>'1'!L38</f>
        <v>0.90300287761447062</v>
      </c>
      <c r="M38" s="4">
        <f>'1'!M38</f>
        <v>0.725796650691238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1.1287535970180882</v>
      </c>
      <c r="S38" s="4">
        <f>'1'!S38</f>
        <v>0.67725215821085294</v>
      </c>
      <c r="T38" s="4">
        <f>'1'!T38</f>
        <v>0.90724581336404753</v>
      </c>
      <c r="U38" s="4">
        <f>'1'!U38</f>
        <v>0.54434748801842847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0.73975870187535797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0.92469837734419746</v>
      </c>
      <c r="I39" s="4">
        <f>'1'!I39</f>
        <v>0.55481902640651848</v>
      </c>
      <c r="J39" s="4">
        <f>'1'!J39</f>
        <v>0.99152175965065237</v>
      </c>
      <c r="K39" s="4">
        <f>'1'!K39</f>
        <v>0.40010550451508697</v>
      </c>
      <c r="L39" s="4">
        <f>'1'!L39</f>
        <v>0.9203738208182638</v>
      </c>
      <c r="M39" s="4">
        <f>'1'!M39</f>
        <v>0.73975870187535797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1.1504672760228298</v>
      </c>
      <c r="S39" s="4">
        <f>'1'!S39</f>
        <v>0.69028036561369788</v>
      </c>
      <c r="T39" s="4">
        <f>'1'!T39</f>
        <v>0.92469837734419746</v>
      </c>
      <c r="U39" s="4">
        <f>'1'!U39</f>
        <v>0.55481902640651848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0.75235010347015896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0.9404376293376987</v>
      </c>
      <c r="I40" s="4">
        <f>'1'!I40</f>
        <v>0.56426257760261922</v>
      </c>
      <c r="J40" s="4">
        <f>'1'!J40</f>
        <v>1</v>
      </c>
      <c r="K40" s="4">
        <f>'1'!K40</f>
        <v>0.40352670087246301</v>
      </c>
      <c r="L40" s="4">
        <f>'1'!L40</f>
        <v>0.93603946471793742</v>
      </c>
      <c r="M40" s="4">
        <f>'1'!M40</f>
        <v>0.75235010347015896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1.1700493308974218</v>
      </c>
      <c r="S40" s="4">
        <f>'1'!S40</f>
        <v>0.70202959853845304</v>
      </c>
      <c r="T40" s="4">
        <f>'1'!T40</f>
        <v>0.9404376293376987</v>
      </c>
      <c r="U40" s="4">
        <f>'1'!U40</f>
        <v>0.56426257760261922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0.76737170181453296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0.9592146272681662</v>
      </c>
      <c r="I41" s="4">
        <f>'1'!I41</f>
        <v>0.57552877636089972</v>
      </c>
      <c r="J41" s="4">
        <f>'1'!J41</f>
        <v>0.99440271518645085</v>
      </c>
      <c r="K41" s="4">
        <f>'1'!K41</f>
        <v>0.40126804699780799</v>
      </c>
      <c r="L41" s="4">
        <f>'1'!L41</f>
        <v>0.95472864786368472</v>
      </c>
      <c r="M41" s="4">
        <f>'1'!M41</f>
        <v>0.76737170181453296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1.1934108098296059</v>
      </c>
      <c r="S41" s="4">
        <f>'1'!S41</f>
        <v>0.71604648589776354</v>
      </c>
      <c r="T41" s="4">
        <f>'1'!T41</f>
        <v>0.9592146272681662</v>
      </c>
      <c r="U41" s="4">
        <f>'1'!U41</f>
        <v>0.57552877636089972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0.80375895657013696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0.77854167460535695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0.97317709325669621</v>
      </c>
      <c r="I42" s="4">
        <f>'1'!I42</f>
        <v>0.58390625595401768</v>
      </c>
      <c r="J42" s="4">
        <f>'1'!J42</f>
        <v>0.98361066862390534</v>
      </c>
      <c r="K42" s="4">
        <f>'1'!K42</f>
        <v>0.396913168052762</v>
      </c>
      <c r="L42" s="4">
        <f>'1'!L42</f>
        <v>0.96862581529120473</v>
      </c>
      <c r="M42" s="4">
        <f>'1'!M42</f>
        <v>0.77854167460535695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1.210782269114006</v>
      </c>
      <c r="S42" s="4">
        <f>'1'!S42</f>
        <v>0.72646936146840357</v>
      </c>
      <c r="T42" s="4">
        <f>'1'!T42</f>
        <v>0.97317709325669621</v>
      </c>
      <c r="U42" s="4">
        <f>'1'!U42</f>
        <v>0.58390625595401768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0.78991351569645996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0.98739189462057497</v>
      </c>
      <c r="I43" s="4">
        <f>'1'!I43</f>
        <v>0.59243513677234494</v>
      </c>
      <c r="J43" s="4">
        <f>'1'!J43</f>
        <v>0.97580706768015713</v>
      </c>
      <c r="K43" s="4">
        <f>'1'!K43</f>
        <v>0.39376420670900603</v>
      </c>
      <c r="L43" s="4">
        <f>'1'!L43</f>
        <v>0.98277413799186841</v>
      </c>
      <c r="M43" s="4">
        <f>'1'!M43</f>
        <v>0.78991351569645996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1.2284676724898356</v>
      </c>
      <c r="S43" s="4">
        <f>'1'!S43</f>
        <v>0.73708060349390125</v>
      </c>
      <c r="T43" s="4">
        <f>'1'!T43</f>
        <v>0.98739189462057497</v>
      </c>
      <c r="U43" s="4">
        <f>'1'!U43</f>
        <v>0.59243513677234494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229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0.79946696895171099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0.99933371118963876</v>
      </c>
      <c r="I44" s="4">
        <f>'1'!I44</f>
        <v>0.59960022671378321</v>
      </c>
      <c r="J44" s="4">
        <f>'1'!J44</f>
        <v>0.95867580840939604</v>
      </c>
      <c r="K44" s="4">
        <f>'1'!K44</f>
        <v>0.38685128617368503</v>
      </c>
      <c r="L44" s="4">
        <f>'1'!L44</f>
        <v>0.99466010601394583</v>
      </c>
      <c r="M44" s="4">
        <f>'1'!M44</f>
        <v>0.79946696895171099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1.2433251325174324</v>
      </c>
      <c r="S44" s="4">
        <f>'1'!S44</f>
        <v>0.7459950795104594</v>
      </c>
      <c r="T44" s="4">
        <f>'1'!T44</f>
        <v>0.99933371118963876</v>
      </c>
      <c r="U44" s="4">
        <f>'1'!U44</f>
        <v>0.59960022671378321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0.80375895657013696</v>
      </c>
      <c r="D45" s="3" t="e">
        <f>'1'!D45</f>
        <v>#N/A</v>
      </c>
      <c r="E45" s="40" t="e">
        <f>'1'!E45</f>
        <v>#N/A</v>
      </c>
      <c r="F45" s="3">
        <f>'1'!F45</f>
        <v>0.80375895657013696</v>
      </c>
      <c r="G45" s="40">
        <f>'1'!G45</f>
        <v>229</v>
      </c>
      <c r="H45" s="4">
        <f>'1'!H45</f>
        <v>1.0046986957126711</v>
      </c>
      <c r="I45" s="4">
        <f>'1'!I45</f>
        <v>0.60281921742760269</v>
      </c>
      <c r="J45" s="4">
        <f>'1'!J45</f>
        <v>0.93122297190697767</v>
      </c>
      <c r="K45" s="4">
        <f>'1'!K45</f>
        <v>0.37577333363027299</v>
      </c>
      <c r="L45" s="4">
        <f>'1'!L45</f>
        <v>0.99999999999999989</v>
      </c>
      <c r="M45" s="4">
        <f>'1'!M45</f>
        <v>0.80375895657013696</v>
      </c>
      <c r="N45" s="3" t="e">
        <f>'1'!N45</f>
        <v>#N/A</v>
      </c>
      <c r="O45" s="3" t="e">
        <f>'1'!O45</f>
        <v>#N/A</v>
      </c>
      <c r="P45" s="3">
        <f>'1'!P45</f>
        <v>0.99999999999999989</v>
      </c>
      <c r="Q45" s="3" t="e">
        <f>'1'!Q45</f>
        <v>#N/A</v>
      </c>
      <c r="R45" s="4">
        <f>'1'!R45</f>
        <v>1.2499999999999998</v>
      </c>
      <c r="S45" s="4">
        <f>'1'!S45</f>
        <v>0.74999999999999989</v>
      </c>
      <c r="T45" s="4">
        <f>'1'!T45</f>
        <v>1.0046986957126711</v>
      </c>
      <c r="U45" s="4">
        <f>'1'!U45</f>
        <v>0.60281921742760269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0.80244155765844805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1.0030519470730601</v>
      </c>
      <c r="I46" s="4">
        <f>'1'!I46</f>
        <v>0.60183116824383598</v>
      </c>
      <c r="J46" s="4">
        <f>'1'!J46</f>
        <v>0.90220306416443374</v>
      </c>
      <c r="K46" s="4">
        <f>'1'!K46</f>
        <v>0.36406302599930102</v>
      </c>
      <c r="L46" s="4">
        <f>'1'!L46</f>
        <v>0.99836095274470016</v>
      </c>
      <c r="M46" s="4">
        <f>'1'!M46</f>
        <v>0.80244155765844805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1.2479511909308751</v>
      </c>
      <c r="S46" s="4">
        <f>'1'!S46</f>
        <v>0.74877071455852517</v>
      </c>
      <c r="T46" s="4">
        <f>'1'!T46</f>
        <v>1.0030519470730601</v>
      </c>
      <c r="U46" s="4">
        <f>'1'!U46</f>
        <v>0.60183116824383598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0.79769649493169503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0.99712061866461876</v>
      </c>
      <c r="I47" s="4">
        <f>'1'!I47</f>
        <v>0.5982723711987713</v>
      </c>
      <c r="J47" s="4">
        <f>'1'!J47</f>
        <v>0.87466213889086553</v>
      </c>
      <c r="K47" s="4">
        <f>'1'!K47</f>
        <v>0.35294952728468298</v>
      </c>
      <c r="L47" s="4">
        <f>'1'!L47</f>
        <v>0.99245736350570546</v>
      </c>
      <c r="M47" s="4">
        <f>'1'!M47</f>
        <v>0.79769649493169503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1.2405717043821318</v>
      </c>
      <c r="S47" s="4">
        <f>'1'!S47</f>
        <v>0.74434302262927909</v>
      </c>
      <c r="T47" s="4">
        <f>'1'!T47</f>
        <v>0.99712061866461876</v>
      </c>
      <c r="U47" s="4">
        <f>'1'!U47</f>
        <v>0.5982723711987713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0.78573171720561696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0.98216464650702118</v>
      </c>
      <c r="I48" s="4">
        <f>'1'!I48</f>
        <v>0.58929878790421275</v>
      </c>
      <c r="J48" s="4">
        <f>'1'!J48</f>
        <v>0.84139153384570597</v>
      </c>
      <c r="K48" s="4">
        <f>'1'!K48</f>
        <v>0.33952394979477901</v>
      </c>
      <c r="L48" s="4">
        <f>'1'!L48</f>
        <v>0.97757133626050363</v>
      </c>
      <c r="M48" s="4">
        <f>'1'!M48</f>
        <v>0.78573171720561696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1.2219641703256294</v>
      </c>
      <c r="S48" s="4">
        <f>'1'!S48</f>
        <v>0.73317850219537772</v>
      </c>
      <c r="T48" s="4">
        <f>'1'!T48</f>
        <v>0.98216464650702118</v>
      </c>
      <c r="U48" s="4">
        <f>'1'!U48</f>
        <v>0.58929878790421275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0.77147523921802497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0.96434404902253124</v>
      </c>
      <c r="I49" s="4">
        <f>'1'!I49</f>
        <v>0.5786064294135187</v>
      </c>
      <c r="J49" s="4">
        <f>'1'!J49</f>
        <v>0.80160240653661219</v>
      </c>
      <c r="K49" s="4">
        <f>'1'!K49</f>
        <v>0.32346797452114601</v>
      </c>
      <c r="L49" s="4">
        <f>'1'!L49</f>
        <v>0.95983408074247079</v>
      </c>
      <c r="M49" s="4">
        <f>'1'!M49</f>
        <v>0.77147523921802497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1.1997926009280886</v>
      </c>
      <c r="S49" s="4">
        <f>'1'!S49</f>
        <v>0.71987556055685309</v>
      </c>
      <c r="T49" s="4">
        <f>'1'!T49</f>
        <v>0.96434404902253124</v>
      </c>
      <c r="U49" s="4">
        <f>'1'!U49</f>
        <v>0.5786064294135187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0.75536806094689002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0.94421007618361252</v>
      </c>
      <c r="I50" s="4">
        <f>'1'!I50</f>
        <v>0.56652604571016751</v>
      </c>
      <c r="J50" s="4">
        <f>'1'!J50</f>
        <v>0.76474360246660378</v>
      </c>
      <c r="K50" s="4">
        <f>'1'!K50</f>
        <v>0.30859446291667098</v>
      </c>
      <c r="L50" s="4">
        <f>'1'!L50</f>
        <v>0.93979426888162543</v>
      </c>
      <c r="M50" s="4">
        <f>'1'!M50</f>
        <v>0.75536806094689002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1.1747428361020318</v>
      </c>
      <c r="S50" s="4">
        <f>'1'!S50</f>
        <v>0.70484570166121907</v>
      </c>
      <c r="T50" s="4">
        <f>'1'!T50</f>
        <v>0.94421007618361252</v>
      </c>
      <c r="U50" s="4">
        <f>'1'!U50</f>
        <v>0.56652604571016751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0.73114894099272099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0.91393617624090129</v>
      </c>
      <c r="I51" s="4">
        <f>'1'!I51</f>
        <v>0.54836170574454068</v>
      </c>
      <c r="J51" s="4">
        <f>'1'!J51</f>
        <v>0.73013736380805572</v>
      </c>
      <c r="K51" s="4">
        <f>'1'!K51</f>
        <v>0.29462992160118201</v>
      </c>
      <c r="L51" s="4">
        <f>'1'!L51</f>
        <v>0.90966195152927043</v>
      </c>
      <c r="M51" s="4">
        <f>'1'!M51</f>
        <v>0.73114894099272099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1.1370774394115881</v>
      </c>
      <c r="S51" s="4">
        <f>'1'!S51</f>
        <v>0.68224646364695285</v>
      </c>
      <c r="T51" s="4">
        <f>'1'!T51</f>
        <v>0.91393617624090129</v>
      </c>
      <c r="U51" s="4">
        <f>'1'!U51</f>
        <v>0.54836170574454068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0.70390221554915999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0.87987776943645002</v>
      </c>
      <c r="I52" s="4">
        <f>'1'!I52</f>
        <v>0.52792666166186997</v>
      </c>
      <c r="J52" s="4">
        <f>'1'!J52</f>
        <v>0.69182661742839779</v>
      </c>
      <c r="K52" s="4">
        <f>'1'!K52</f>
        <v>0.27917051250663699</v>
      </c>
      <c r="L52" s="4">
        <f>'1'!L52</f>
        <v>0.87576282639873337</v>
      </c>
      <c r="M52" s="4">
        <f>'1'!M52</f>
        <v>0.70390221554915999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1.0947035329984167</v>
      </c>
      <c r="S52" s="4">
        <f>'1'!S52</f>
        <v>0.65682211979905003</v>
      </c>
      <c r="T52" s="4">
        <f>'1'!T52</f>
        <v>0.87987776943645002</v>
      </c>
      <c r="U52" s="4">
        <f>'1'!U52</f>
        <v>0.52792666166186997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0.67243903406093997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0.84054879257617499</v>
      </c>
      <c r="I53" s="4">
        <f>'1'!I53</f>
        <v>0.50432927554570495</v>
      </c>
      <c r="J53" s="4">
        <f>'1'!J53</f>
        <v>0.64992002757446976</v>
      </c>
      <c r="K53" s="4">
        <f>'1'!K53</f>
        <v>0.26226008455806599</v>
      </c>
      <c r="L53" s="4">
        <f>'1'!L53</f>
        <v>0.83661778019920841</v>
      </c>
      <c r="M53" s="4">
        <f>'1'!M53</f>
        <v>0.67243903406093997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1.0457722252490105</v>
      </c>
      <c r="S53" s="4">
        <f>'1'!S53</f>
        <v>0.62746333514940633</v>
      </c>
      <c r="T53" s="4">
        <f>'1'!T53</f>
        <v>0.84054879257617499</v>
      </c>
      <c r="U53" s="4">
        <f>'1'!U53</f>
        <v>0.50432927554570495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0.64105174385653096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0.80131467982066373</v>
      </c>
      <c r="I54" s="4">
        <f>'1'!I54</f>
        <v>0.4807888078923982</v>
      </c>
      <c r="J54" s="4">
        <f>'1'!J54</f>
        <v>0.60939445375450962</v>
      </c>
      <c r="K54" s="4">
        <f>'1'!K54</f>
        <v>0.24590693345353401</v>
      </c>
      <c r="L54" s="4">
        <f>'1'!L54</f>
        <v>0.79756715445147519</v>
      </c>
      <c r="M54" s="4">
        <f>'1'!M54</f>
        <v>0.64105174385653096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0.99695894306434396</v>
      </c>
      <c r="S54" s="4">
        <f>'1'!S54</f>
        <v>0.59817536583860642</v>
      </c>
      <c r="T54" s="4">
        <f>'1'!T54</f>
        <v>0.80131467982066373</v>
      </c>
      <c r="U54" s="4">
        <f>'1'!U54</f>
        <v>0.4807888078923982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0.60737995414100798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0.75922494267625995</v>
      </c>
      <c r="I55" s="4">
        <f>'1'!I55</f>
        <v>0.45553496560575601</v>
      </c>
      <c r="J55" s="4">
        <f>'1'!J55</f>
        <v>0.57410536644334886</v>
      </c>
      <c r="K55" s="4">
        <f>'1'!K55</f>
        <v>0.231666844474061</v>
      </c>
      <c r="L55" s="4">
        <f>'1'!L55</f>
        <v>0.75567425927403309</v>
      </c>
      <c r="M55" s="4">
        <f>'1'!M55</f>
        <v>0.60737995414100798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0.94459282409254142</v>
      </c>
      <c r="S55" s="4">
        <f>'1'!S55</f>
        <v>0.56675569445552476</v>
      </c>
      <c r="T55" s="4">
        <f>'1'!T55</f>
        <v>0.75922494267625995</v>
      </c>
      <c r="U55" s="4">
        <f>'1'!U55</f>
        <v>0.45553496560575601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0.56638308482311595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0.70797885602889488</v>
      </c>
      <c r="I56" s="4">
        <f>'1'!I56</f>
        <v>0.42478731361733696</v>
      </c>
      <c r="J56" s="4">
        <f>'1'!J56</f>
        <v>0.53435725406579804</v>
      </c>
      <c r="K56" s="4">
        <f>'1'!K56</f>
        <v>0.21562741982044001</v>
      </c>
      <c r="L56" s="4">
        <f>'1'!L56</f>
        <v>0.70466783628767271</v>
      </c>
      <c r="M56" s="4">
        <f>'1'!M56</f>
        <v>0.56638308482311595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0.88083479535959086</v>
      </c>
      <c r="S56" s="4">
        <f>'1'!S56</f>
        <v>0.52850087721575456</v>
      </c>
      <c r="T56" s="4">
        <f>'1'!T56</f>
        <v>0.70797885602889488</v>
      </c>
      <c r="U56" s="4">
        <f>'1'!U56</f>
        <v>0.42478731361733696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0.52913543329213097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0.66141929161516377</v>
      </c>
      <c r="I57" s="4">
        <f>'1'!I57</f>
        <v>0.39685157496909823</v>
      </c>
      <c r="J57" s="4">
        <f>'1'!J57</f>
        <v>0.48827187422609919</v>
      </c>
      <c r="K57" s="4">
        <f>'1'!K57</f>
        <v>0.197030738535272</v>
      </c>
      <c r="L57" s="4">
        <f>'1'!L57</f>
        <v>0.65832601797695545</v>
      </c>
      <c r="M57" s="4">
        <f>'1'!M57</f>
        <v>0.52913543329213097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0.82290752247119436</v>
      </c>
      <c r="S57" s="4">
        <f>'1'!S57</f>
        <v>0.49374451348271658</v>
      </c>
      <c r="T57" s="4">
        <f>'1'!T57</f>
        <v>0.66141929161516377</v>
      </c>
      <c r="U57" s="4">
        <f>'1'!U57</f>
        <v>0.39685157496909823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0.49004353471254702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0.61255441839068381</v>
      </c>
      <c r="I58" s="4">
        <f>'1'!I58</f>
        <v>0.36753265103441024</v>
      </c>
      <c r="J58" s="4">
        <f>'1'!J58</f>
        <v>0.44262882365644884</v>
      </c>
      <c r="K58" s="4">
        <f>'1'!K58</f>
        <v>0.178612548921146</v>
      </c>
      <c r="L58" s="4">
        <f>'1'!L58</f>
        <v>0.60968967214212966</v>
      </c>
      <c r="M58" s="4">
        <f>'1'!M58</f>
        <v>0.49004353471254702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0.76211209017766213</v>
      </c>
      <c r="S58" s="4">
        <f>'1'!S58</f>
        <v>0.45726725410659724</v>
      </c>
      <c r="T58" s="4">
        <f>'1'!T58</f>
        <v>0.61255441839068381</v>
      </c>
      <c r="U58" s="4">
        <f>'1'!U58</f>
        <v>0.36753265103441024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0.45218558231327699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0.56523197789159618</v>
      </c>
      <c r="I59" s="4">
        <f>'1'!I59</f>
        <v>0.33913918673495774</v>
      </c>
      <c r="J59" s="4">
        <f>'1'!J59</f>
        <v>0.39920094946819118</v>
      </c>
      <c r="K59" s="4">
        <f>'1'!K59</f>
        <v>0.16108824212405401</v>
      </c>
      <c r="L59" s="4">
        <f>'1'!L59</f>
        <v>0.56258854550483473</v>
      </c>
      <c r="M59" s="4">
        <f>'1'!M59</f>
        <v>0.45218558231327699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0.70323568188104346</v>
      </c>
      <c r="S59" s="4">
        <f>'1'!S59</f>
        <v>0.42194140912862604</v>
      </c>
      <c r="T59" s="4">
        <f>'1'!T59</f>
        <v>0.56523197789159618</v>
      </c>
      <c r="U59" s="4">
        <f>'1'!U59</f>
        <v>0.33913918673495774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0.415600967134027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0.51950120891753371</v>
      </c>
      <c r="I60" s="4">
        <f>'1'!I60</f>
        <v>0.31170072535052024</v>
      </c>
      <c r="J60" s="4">
        <f>'1'!J60</f>
        <v>0.34901925109792392</v>
      </c>
      <c r="K60" s="4">
        <f>'1'!K60</f>
        <v>0.14083858693652301</v>
      </c>
      <c r="L60" s="4">
        <f>'1'!L60</f>
        <v>0.51707164658856419</v>
      </c>
      <c r="M60" s="4">
        <f>'1'!M60</f>
        <v>0.415600967134027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0.64633955823570521</v>
      </c>
      <c r="S60" s="4">
        <f>'1'!S60</f>
        <v>0.38780373494142317</v>
      </c>
      <c r="T60" s="4">
        <f>'1'!T60</f>
        <v>0.51950120891753371</v>
      </c>
      <c r="U60" s="4">
        <f>'1'!U60</f>
        <v>0.31170072535052024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0.374666895156687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0.46833361894585873</v>
      </c>
      <c r="I61" s="4">
        <f>'1'!I61</f>
        <v>0.28100017136751526</v>
      </c>
      <c r="J61" s="4">
        <f>'1'!J61</f>
        <v>0.30683412677241079</v>
      </c>
      <c r="K61" s="4">
        <f>'1'!K61</f>
        <v>0.12381576289155399</v>
      </c>
      <c r="L61" s="4">
        <f>'1'!L61</f>
        <v>0.46614335317082478</v>
      </c>
      <c r="M61" s="4">
        <f>'1'!M61</f>
        <v>0.374666895156687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0.58267919146353098</v>
      </c>
      <c r="S61" s="4">
        <f>'1'!S61</f>
        <v>0.34960751487811859</v>
      </c>
      <c r="T61" s="4">
        <f>'1'!T61</f>
        <v>0.46833361894585873</v>
      </c>
      <c r="U61" s="4">
        <f>'1'!U61</f>
        <v>0.28100017136751526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0.336078936606868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0.42009867075858498</v>
      </c>
      <c r="I62" s="4">
        <f>'1'!I62</f>
        <v>0.25205920245515101</v>
      </c>
      <c r="J62" s="4">
        <f>'1'!J62</f>
        <v>0.26923991457378688</v>
      </c>
      <c r="K62" s="4">
        <f>'1'!K62</f>
        <v>0.10864549447114399</v>
      </c>
      <c r="L62" s="4">
        <f>'1'!L62</f>
        <v>0.4181339863894149</v>
      </c>
      <c r="M62" s="4">
        <f>'1'!M62</f>
        <v>0.336078936606868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0.52266748298676857</v>
      </c>
      <c r="S62" s="4">
        <f>'1'!S62</f>
        <v>0.31360048979206118</v>
      </c>
      <c r="T62" s="4">
        <f>'1'!T62</f>
        <v>0.42009867075858498</v>
      </c>
      <c r="U62" s="4">
        <f>'1'!U62</f>
        <v>0.25205920245515101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0.30120675184617202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0.37650843980771503</v>
      </c>
      <c r="I63" s="4">
        <f>'1'!I63</f>
        <v>0.225905063884629</v>
      </c>
      <c r="J63" s="4">
        <f>'1'!J63</f>
        <v>0.22443351509759218</v>
      </c>
      <c r="K63" s="4">
        <f>'1'!K63</f>
        <v>9.0564915912541497E-2</v>
      </c>
      <c r="L63" s="4">
        <f>'1'!L63</f>
        <v>0.3747476147967358</v>
      </c>
      <c r="M63" s="4">
        <f>'1'!M63</f>
        <v>0.30120675184617202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0.46843451849591977</v>
      </c>
      <c r="S63" s="4">
        <f>'1'!S63</f>
        <v>0.28106071109755182</v>
      </c>
      <c r="T63" s="4">
        <f>'1'!T63</f>
        <v>0.37650843980771503</v>
      </c>
      <c r="U63" s="4">
        <f>'1'!U63</f>
        <v>0.225905063884629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0.26482965297434602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0.3310370662179325</v>
      </c>
      <c r="I64" s="4">
        <f>'1'!I64</f>
        <v>0.19862223973075951</v>
      </c>
      <c r="J64" s="4">
        <f>'1'!J64</f>
        <v>0.18563834861325512</v>
      </c>
      <c r="K64" s="4">
        <f>'1'!K64</f>
        <v>7.4910030371319006E-2</v>
      </c>
      <c r="L64" s="4">
        <f>'1'!L64</f>
        <v>0.32948889814484655</v>
      </c>
      <c r="M64" s="4">
        <f>'1'!M64</f>
        <v>0.26482965297434602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0.41186112268105818</v>
      </c>
      <c r="S64" s="4">
        <f>'1'!S64</f>
        <v>0.24711667360863493</v>
      </c>
      <c r="T64" s="4">
        <f>'1'!T64</f>
        <v>0.3310370662179325</v>
      </c>
      <c r="U64" s="4">
        <f>'1'!U64</f>
        <v>0.19862223973075951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0.23380458318542599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0.29225572898178248</v>
      </c>
      <c r="I65" s="4">
        <f>'1'!I65</f>
        <v>0.1753534373890695</v>
      </c>
      <c r="J65" s="4">
        <f>'1'!J65</f>
        <v>0.15173672525757481</v>
      </c>
      <c r="K65" s="4">
        <f>'1'!K65</f>
        <v>6.1229820144380498E-2</v>
      </c>
      <c r="L65" s="4">
        <f>'1'!L65</f>
        <v>0.29088893041159403</v>
      </c>
      <c r="M65" s="4">
        <f>'1'!M65</f>
        <v>0.23380458318542599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0.36361116301449253</v>
      </c>
      <c r="S65" s="4">
        <f>'1'!S65</f>
        <v>0.21816669780869552</v>
      </c>
      <c r="T65" s="4">
        <f>'1'!T65</f>
        <v>0.29225572898178248</v>
      </c>
      <c r="U65" s="4">
        <f>'1'!U65</f>
        <v>0.1753534373890695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0.200014732211625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0.25001841526453122</v>
      </c>
      <c r="I66" s="4">
        <f>'1'!I66</f>
        <v>0.15001104915871874</v>
      </c>
      <c r="J66" s="4">
        <f>'1'!J66</f>
        <v>0.12122154269415526</v>
      </c>
      <c r="K66" s="4">
        <f>'1'!K66</f>
        <v>4.8916129198042897E-2</v>
      </c>
      <c r="L66" s="4">
        <f>'1'!L66</f>
        <v>0.24884914883579459</v>
      </c>
      <c r="M66" s="4">
        <f>'1'!M66</f>
        <v>0.200014732211625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0.31106143604474323</v>
      </c>
      <c r="S66" s="4">
        <f>'1'!S66</f>
        <v>0.18663686162684595</v>
      </c>
      <c r="T66" s="4">
        <f>'1'!T66</f>
        <v>0.25001841526453122</v>
      </c>
      <c r="U66" s="4">
        <f>'1'!U66</f>
        <v>0.15001104915871874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0.16283905793050699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0.20354882241313374</v>
      </c>
      <c r="I67" s="4">
        <f>'1'!I67</f>
        <v>0.12212929344788023</v>
      </c>
      <c r="J67" s="4">
        <f>'1'!J67</f>
        <v>9.9328276175905478E-2</v>
      </c>
      <c r="K67" s="4">
        <f>'1'!K67</f>
        <v>4.0081611588612003E-2</v>
      </c>
      <c r="L67" s="4">
        <f>'1'!L67</f>
        <v>0.20259688131549605</v>
      </c>
      <c r="M67" s="4">
        <f>'1'!M67</f>
        <v>0.16283905793050699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0.25324610164437006</v>
      </c>
      <c r="S67" s="4">
        <f>'1'!S67</f>
        <v>0.15194766098662205</v>
      </c>
      <c r="T67" s="4">
        <f>'1'!T67</f>
        <v>0.20354882241313374</v>
      </c>
      <c r="U67" s="4">
        <f>'1'!U67</f>
        <v>0.12212929344788023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0.12896317802028001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0.16120397252535001</v>
      </c>
      <c r="I68" s="4">
        <f>'1'!I68</f>
        <v>9.6722383515210009E-2</v>
      </c>
      <c r="J68" s="4">
        <f>'1'!J68</f>
        <v>7.5654118290213707E-2</v>
      </c>
      <c r="K68" s="4">
        <f>'1'!K68</f>
        <v>3.0528456761065002E-2</v>
      </c>
      <c r="L68" s="4">
        <f>'1'!L68</f>
        <v>0.16045006648585511</v>
      </c>
      <c r="M68" s="4">
        <f>'1'!M68</f>
        <v>0.12896317802028001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0.20056258310731889</v>
      </c>
      <c r="S68" s="4">
        <f>'1'!S68</f>
        <v>0.12033754986439132</v>
      </c>
      <c r="T68" s="4">
        <f>'1'!T68</f>
        <v>0.16120397252535001</v>
      </c>
      <c r="U68" s="4">
        <f>'1'!U68</f>
        <v>9.6722383515210009E-2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0.103144280590625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0.12893035073828124</v>
      </c>
      <c r="I69" s="4">
        <f>'1'!I69</f>
        <v>7.7358210442968756E-2</v>
      </c>
      <c r="J69" s="4">
        <f>'1'!J69</f>
        <v>5.4535732801894617E-2</v>
      </c>
      <c r="K69" s="4">
        <f>'1'!K69</f>
        <v>2.2006624337210699E-2</v>
      </c>
      <c r="L69" s="4">
        <f>'1'!L69</f>
        <v>0.12832737943073172</v>
      </c>
      <c r="M69" s="4">
        <f>'1'!M69</f>
        <v>0.103144280590625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0.16040922428841464</v>
      </c>
      <c r="S69" s="4">
        <f>'1'!S69</f>
        <v>9.6245534573048797E-2</v>
      </c>
      <c r="T69" s="4">
        <f>'1'!T69</f>
        <v>0.12893035073828124</v>
      </c>
      <c r="U69" s="4">
        <f>'1'!U69</f>
        <v>7.7358210442968756E-2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7.6592846679477702E-2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9.5741058349347125E-2</v>
      </c>
      <c r="I70" s="4">
        <f>'1'!I70</f>
        <v>5.744463500960828E-2</v>
      </c>
      <c r="J70" s="4">
        <f>'1'!J70</f>
        <v>3.1113756119904083E-2</v>
      </c>
      <c r="K70" s="4">
        <f>'1'!K70</f>
        <v>1.25552313588153E-2</v>
      </c>
      <c r="L70" s="4">
        <f>'1'!L70</f>
        <v>9.5293304109879753E-2</v>
      </c>
      <c r="M70" s="4">
        <f>'1'!M70</f>
        <v>7.6592846679477702E-2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0.11911663013734969</v>
      </c>
      <c r="S70" s="4">
        <f>'1'!S70</f>
        <v>7.1469978082409819E-2</v>
      </c>
      <c r="T70" s="4">
        <f>'1'!T70</f>
        <v>9.5741058349347125E-2</v>
      </c>
      <c r="U70" s="4">
        <f>'1'!U70</f>
        <v>5.744463500960828E-2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5.36220655150711E-2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6.7027581893838881E-2</v>
      </c>
      <c r="I71" s="4">
        <f>'1'!I71</f>
        <v>4.0216549136303327E-2</v>
      </c>
      <c r="J71" s="4">
        <f>'1'!J71</f>
        <v>2.1594709319693157E-2</v>
      </c>
      <c r="K71" s="4">
        <f>'1'!K71</f>
        <v>8.7140418080756104E-3</v>
      </c>
      <c r="L71" s="4">
        <f>'1'!L71</f>
        <v>6.6714112579088838E-2</v>
      </c>
      <c r="M71" s="4">
        <f>'1'!M71</f>
        <v>5.36220655150711E-2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8.3392640723861045E-2</v>
      </c>
      <c r="S71" s="4">
        <f>'1'!S71</f>
        <v>5.0035584434316632E-2</v>
      </c>
      <c r="T71" s="4">
        <f>'1'!T71</f>
        <v>6.7027581893838881E-2</v>
      </c>
      <c r="U71" s="4">
        <f>'1'!U71</f>
        <v>4.0216549136303327E-2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3.4058536231566398E-2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4.2573170289458E-2</v>
      </c>
      <c r="I72" s="4">
        <f>'1'!I72</f>
        <v>2.5543902173674797E-2</v>
      </c>
      <c r="J72" s="4">
        <f>'1'!J72</f>
        <v>1.237501691203716E-2</v>
      </c>
      <c r="K72" s="4">
        <f>'1'!K72</f>
        <v>4.9936497477552902E-3</v>
      </c>
      <c r="L72" s="4">
        <f>'1'!L72</f>
        <v>4.2374067440447125E-2</v>
      </c>
      <c r="M72" s="4">
        <f>'1'!M72</f>
        <v>3.4058536231566398E-2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5.2967584300558909E-2</v>
      </c>
      <c r="S72" s="4">
        <f>'1'!S72</f>
        <v>3.178055058033534E-2</v>
      </c>
      <c r="T72" s="4">
        <f>'1'!T72</f>
        <v>4.2573170289458E-2</v>
      </c>
      <c r="U72" s="4">
        <f>'1'!U72</f>
        <v>2.5543902173674797E-2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1.6946212028099799E-2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2.118276503512475E-2</v>
      </c>
      <c r="I73" s="4">
        <f>'1'!I73</f>
        <v>1.2709659021074848E-2</v>
      </c>
      <c r="J73" s="4">
        <f>'1'!J73</f>
        <v>5.1398873456683751E-3</v>
      </c>
      <c r="K73" s="4">
        <f>'1'!K73</f>
        <v>2.0740817834536802E-3</v>
      </c>
      <c r="L73" s="4">
        <f>'1'!L73</f>
        <v>2.1083699148329242E-2</v>
      </c>
      <c r="M73" s="4">
        <f>'1'!M73</f>
        <v>1.6946212028099799E-2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2.6354623935411554E-2</v>
      </c>
      <c r="S73" s="4">
        <f>'1'!S73</f>
        <v>1.581277436124693E-2</v>
      </c>
      <c r="T73" s="4">
        <f>'1'!T73</f>
        <v>2.118276503512475E-2</v>
      </c>
      <c r="U73" s="4">
        <f>'1'!U73</f>
        <v>1.2709659021074848E-2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8.2002638878650794E-3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1.0250329859831349E-2</v>
      </c>
      <c r="I74" s="4">
        <f>'1'!I74</f>
        <v>6.1501979158988095E-3</v>
      </c>
      <c r="J74" s="4">
        <f>'1'!J74</f>
        <v>1.4536119646018846E-2</v>
      </c>
      <c r="K74" s="4">
        <f>'1'!K74</f>
        <v>5.8657124042453797E-3</v>
      </c>
      <c r="L74" s="4">
        <f>'1'!L74</f>
        <v>1.0202391924636069E-2</v>
      </c>
      <c r="M74" s="4">
        <f>'1'!M74</f>
        <v>8.2002638878650794E-3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1.2752989905795086E-2</v>
      </c>
      <c r="S74" s="4">
        <f>'1'!S74</f>
        <v>7.6517939434770522E-3</v>
      </c>
      <c r="T74" s="4">
        <f>'1'!T74</f>
        <v>1.0250329859831349E-2</v>
      </c>
      <c r="U74" s="4">
        <f>'1'!U74</f>
        <v>6.1501979158988095E-3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6.3093166991848399E-3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7.8866458739810501E-3</v>
      </c>
      <c r="I75" s="4">
        <f>'1'!I75</f>
        <v>4.7319875243886297E-3</v>
      </c>
      <c r="J75" s="4">
        <f>'1'!J75</f>
        <v>3.3527060411400487E-2</v>
      </c>
      <c r="K75" s="4">
        <f>'1'!K75</f>
        <v>1.35290640777642E-2</v>
      </c>
      <c r="L75" s="4">
        <f>'1'!L75</f>
        <v>7.8497622298461835E-3</v>
      </c>
      <c r="M75" s="4">
        <f>'1'!M75</f>
        <v>6.3093166991848399E-3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9.8122027873077285E-3</v>
      </c>
      <c r="S75" s="4">
        <f>'1'!S75</f>
        <v>5.8873216723846376E-3</v>
      </c>
      <c r="T75" s="4">
        <f>'1'!T75</f>
        <v>7.8866458739810501E-3</v>
      </c>
      <c r="U75" s="4">
        <f>'1'!U75</f>
        <v>4.7319875243886297E-3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2.7247191666183502E-3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3.4058989582729376E-3</v>
      </c>
      <c r="I76" s="4">
        <f>'1'!I76</f>
        <v>2.0435393749637628E-3</v>
      </c>
      <c r="J76" s="4">
        <f>'1'!J76</f>
        <v>5.2753623282942898E-2</v>
      </c>
      <c r="K76" s="4">
        <f>'1'!K76</f>
        <v>2.12874955624347E-2</v>
      </c>
      <c r="L76" s="4">
        <f>'1'!L76</f>
        <v>3.3899705183323674E-3</v>
      </c>
      <c r="M76" s="4">
        <f>'1'!M76</f>
        <v>2.7247191666183502E-3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4.2374631479154597E-3</v>
      </c>
      <c r="S76" s="4">
        <f>'1'!S76</f>
        <v>2.5424778887492756E-3</v>
      </c>
      <c r="T76" s="4">
        <f>'1'!T76</f>
        <v>3.4058989582729376E-3</v>
      </c>
      <c r="U76" s="4">
        <f>'1'!U76</f>
        <v>2.0435393749637628E-3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1.87203152559121E-3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2.3400394069890123E-3</v>
      </c>
      <c r="I77" s="4">
        <f>'1'!I77</f>
        <v>1.4040236441934075E-3</v>
      </c>
      <c r="J77" s="4">
        <f>'1'!J77</f>
        <v>8.4121020566251051E-2</v>
      </c>
      <c r="K77" s="4">
        <f>'1'!K77</f>
        <v>3.3945077903123899E-2</v>
      </c>
      <c r="L77" s="4">
        <f>'1'!L77</f>
        <v>2.329095695032363E-3</v>
      </c>
      <c r="M77" s="4">
        <f>'1'!M77</f>
        <v>1.87203152559121E-3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2.9113696187904538E-3</v>
      </c>
      <c r="S77" s="4">
        <f>'1'!S77</f>
        <v>1.7468217712742723E-3</v>
      </c>
      <c r="T77" s="4">
        <f>'1'!T77</f>
        <v>2.3400394069890123E-3</v>
      </c>
      <c r="U77" s="4">
        <f>'1'!U77</f>
        <v>1.4040236441934075E-3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7.05680798595224E-3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8.8210099824403004E-3</v>
      </c>
      <c r="I78" s="4">
        <f>'1'!I78</f>
        <v>5.2926059894641796E-3</v>
      </c>
      <c r="J78" s="4">
        <f>'1'!J78</f>
        <v>0.11943951460992877</v>
      </c>
      <c r="K78" s="4">
        <f>'1'!K78</f>
        <v>4.8197033284352903E-2</v>
      </c>
      <c r="L78" s="4">
        <f>'1'!L78</f>
        <v>8.7797565778496602E-3</v>
      </c>
      <c r="M78" s="4">
        <f>'1'!M78</f>
        <v>7.05680798595224E-3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1.0974695722312074E-2</v>
      </c>
      <c r="S78" s="4">
        <f>'1'!S78</f>
        <v>6.5848174333872451E-3</v>
      </c>
      <c r="T78" s="4">
        <f>'1'!T78</f>
        <v>8.8210099824403004E-3</v>
      </c>
      <c r="U78" s="4">
        <f>'1'!U78</f>
        <v>5.2926059894641796E-3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1.9400976946542099E-2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2.4251221183177622E-2</v>
      </c>
      <c r="I79" s="4">
        <f>'1'!I79</f>
        <v>1.4550732709906575E-2</v>
      </c>
      <c r="J79" s="4">
        <f>'1'!J79</f>
        <v>0.16470979459725293</v>
      </c>
      <c r="K79" s="4">
        <f>'1'!K79</f>
        <v>6.6464800015210504E-2</v>
      </c>
      <c r="L79" s="4">
        <f>'1'!L79</f>
        <v>2.4137804982393554E-2</v>
      </c>
      <c r="M79" s="4">
        <f>'1'!M79</f>
        <v>1.9400976946542099E-2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3.0172256227991943E-2</v>
      </c>
      <c r="S79" s="4">
        <f>'1'!S79</f>
        <v>1.8103353736795166E-2</v>
      </c>
      <c r="T79" s="4">
        <f>'1'!T79</f>
        <v>2.4251221183177622E-2</v>
      </c>
      <c r="U79" s="4">
        <f>'1'!U79</f>
        <v>1.4550732709906575E-2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3.5586388259992399E-2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4.4482985324990496E-2</v>
      </c>
      <c r="I80" s="4">
        <f>'1'!I80</f>
        <v>2.6689791194994299E-2</v>
      </c>
      <c r="J80" s="4">
        <f>'1'!J80</f>
        <v>0.20821985897858697</v>
      </c>
      <c r="K80" s="4">
        <f>'1'!K80</f>
        <v>8.4022272749758695E-2</v>
      </c>
      <c r="L80" s="4">
        <f>'1'!L80</f>
        <v>4.4274950803471498E-2</v>
      </c>
      <c r="M80" s="4">
        <f>'1'!M80</f>
        <v>3.5586388259992399E-2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5.5343688504339371E-2</v>
      </c>
      <c r="S80" s="4">
        <f>'1'!S80</f>
        <v>3.3206213102603625E-2</v>
      </c>
      <c r="T80" s="4">
        <f>'1'!T80</f>
        <v>4.4482985324990496E-2</v>
      </c>
      <c r="U80" s="4">
        <f>'1'!U80</f>
        <v>2.6689791194994299E-2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5.1332642065571699E-2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6.4165802581964623E-2</v>
      </c>
      <c r="I81" s="4">
        <f>'1'!I81</f>
        <v>3.8499481549178774E-2</v>
      </c>
      <c r="J81" s="4">
        <f>'1'!J81</f>
        <v>0.25497290907020914</v>
      </c>
      <c r="K81" s="4">
        <f>'1'!K81</f>
        <v>0.102888376808956</v>
      </c>
      <c r="L81" s="4">
        <f>'1'!L81</f>
        <v>6.386571701125715E-2</v>
      </c>
      <c r="M81" s="4">
        <f>'1'!M81</f>
        <v>5.1332642065571699E-2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7.9832146264071438E-2</v>
      </c>
      <c r="S81" s="4">
        <f>'1'!S81</f>
        <v>4.7899287758442863E-2</v>
      </c>
      <c r="T81" s="4">
        <f>'1'!T81</f>
        <v>6.4165802581964623E-2</v>
      </c>
      <c r="U81" s="4">
        <f>'1'!U81</f>
        <v>3.8499481549178774E-2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7.1306588357207795E-2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8.9133235446509751E-2</v>
      </c>
      <c r="I82" s="4">
        <f>'1'!I82</f>
        <v>5.3479941267905846E-2</v>
      </c>
      <c r="J82" s="4">
        <f>'1'!J82</f>
        <v>0.30573257064936876</v>
      </c>
      <c r="K82" s="4">
        <f>'1'!K82</f>
        <v>0.123371255583397</v>
      </c>
      <c r="L82" s="4">
        <f>'1'!L82</f>
        <v>8.8716384152648001E-2</v>
      </c>
      <c r="M82" s="4">
        <f>'1'!M82</f>
        <v>7.1306588357207795E-2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0.11089548019081</v>
      </c>
      <c r="S82" s="4">
        <f>'1'!S82</f>
        <v>6.6537288114486004E-2</v>
      </c>
      <c r="T82" s="4">
        <f>'1'!T82</f>
        <v>8.9133235446509751E-2</v>
      </c>
      <c r="U82" s="4">
        <f>'1'!U82</f>
        <v>5.3479941267905846E-2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9.2789459888348705E-2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0.11598682486043588</v>
      </c>
      <c r="I83" s="4">
        <f>'1'!I83</f>
        <v>6.9592094916261532E-2</v>
      </c>
      <c r="J83" s="4">
        <f>'1'!J83</f>
        <v>0.3599102708774552</v>
      </c>
      <c r="K83" s="4">
        <f>'1'!K83</f>
        <v>0.145233404217294</v>
      </c>
      <c r="L83" s="4">
        <f>'1'!L83</f>
        <v>0.11544438681505602</v>
      </c>
      <c r="M83" s="4">
        <f>'1'!M83</f>
        <v>9.2789459888348705E-2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0.14430548351882003</v>
      </c>
      <c r="S83" s="4">
        <f>'1'!S83</f>
        <v>8.6583290111292011E-2</v>
      </c>
      <c r="T83" s="4">
        <f>'1'!T83</f>
        <v>0.11598682486043588</v>
      </c>
      <c r="U83" s="4">
        <f>'1'!U83</f>
        <v>6.9592094916261532E-2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0.118404657248057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0.14800582156007125</v>
      </c>
      <c r="I84" s="4">
        <f>'1'!I84</f>
        <v>8.8803492936042755E-2</v>
      </c>
      <c r="J84" s="4">
        <f>'1'!J84</f>
        <v>0.42449110198351492</v>
      </c>
      <c r="K84" s="4">
        <f>'1'!K84</f>
        <v>0.17129349393312401</v>
      </c>
      <c r="L84" s="4">
        <f>'1'!L84</f>
        <v>0.14731363959329624</v>
      </c>
      <c r="M84" s="4">
        <f>'1'!M84</f>
        <v>0.118404657248057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0.1841420494916203</v>
      </c>
      <c r="S84" s="4">
        <f>'1'!S84</f>
        <v>0.11048522969497218</v>
      </c>
      <c r="T84" s="4">
        <f>'1'!T84</f>
        <v>0.14800582156007125</v>
      </c>
      <c r="U84" s="4">
        <f>'1'!U84</f>
        <v>8.8803492936042755E-2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0.14620901840515099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0.18276127300643874</v>
      </c>
      <c r="I85" s="4">
        <f>'1'!I85</f>
        <v>0.10965676380386324</v>
      </c>
      <c r="J85" s="4">
        <f>'1'!J85</f>
        <v>0.48368305315916499</v>
      </c>
      <c r="K85" s="4">
        <f>'1'!K85</f>
        <v>0.19517902670923801</v>
      </c>
      <c r="L85" s="4">
        <f>'1'!L85</f>
        <v>0.18190654948227952</v>
      </c>
      <c r="M85" s="4">
        <f>'1'!M85</f>
        <v>0.14620901840515099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0.22738318685284942</v>
      </c>
      <c r="S85" s="4">
        <f>'1'!S85</f>
        <v>0.13642991211170963</v>
      </c>
      <c r="T85" s="4">
        <f>'1'!T85</f>
        <v>0.18276127300643874</v>
      </c>
      <c r="U85" s="4">
        <f>'1'!U85</f>
        <v>0.10965676380386324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0.17810714866813299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0.22263393583516622</v>
      </c>
      <c r="I86" s="4">
        <f>'1'!I86</f>
        <v>0.13358036150109975</v>
      </c>
      <c r="J86" s="4">
        <f>'1'!J86</f>
        <v>0.54579543342618386</v>
      </c>
      <c r="K86" s="4">
        <f>'1'!K86</f>
        <v>0.22024303060172401</v>
      </c>
      <c r="L86" s="4">
        <f>'1'!L86</f>
        <v>0.22159273898254983</v>
      </c>
      <c r="M86" s="4">
        <f>'1'!M86</f>
        <v>0.17810714866813299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0.27699092372818729</v>
      </c>
      <c r="S86" s="4">
        <f>'1'!S86</f>
        <v>0.16619455423691237</v>
      </c>
      <c r="T86" s="4">
        <f>'1'!T86</f>
        <v>0.22263393583516622</v>
      </c>
      <c r="U86" s="4">
        <f>'1'!U86</f>
        <v>0.13358036150109975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0.21282803733112701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0.26603504666390876</v>
      </c>
      <c r="I87" s="4">
        <f>'1'!I87</f>
        <v>0.15962102799834527</v>
      </c>
      <c r="J87" s="4">
        <f>'1'!J87</f>
        <v>0.6146593984265859</v>
      </c>
      <c r="K87" s="4">
        <f>'1'!K87</f>
        <v>0.24803147920733301</v>
      </c>
      <c r="L87" s="4">
        <f>'1'!L87</f>
        <v>0.26479087491519027</v>
      </c>
      <c r="M87" s="4">
        <f>'1'!M87</f>
        <v>0.21282803733112701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0.33098859364398781</v>
      </c>
      <c r="S87" s="4">
        <f>'1'!S87</f>
        <v>0.1985931561863927</v>
      </c>
      <c r="T87" s="4">
        <f>'1'!T87</f>
        <v>0.26603504666390876</v>
      </c>
      <c r="U87" s="4">
        <f>'1'!U87</f>
        <v>0.15962102799834527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0.24726368787391301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0.30907960984239125</v>
      </c>
      <c r="I88" s="4">
        <f>'1'!I88</f>
        <v>0.18544776590543477</v>
      </c>
      <c r="J88" s="4">
        <f>'1'!J88</f>
        <v>0.680164131253441</v>
      </c>
      <c r="K88" s="4">
        <f>'1'!K88</f>
        <v>0.27446438793648598</v>
      </c>
      <c r="L88" s="4">
        <f>'1'!L88</f>
        <v>0.30763413067153356</v>
      </c>
      <c r="M88" s="4">
        <f>'1'!M88</f>
        <v>0.24726368787391301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0.38454266333941695</v>
      </c>
      <c r="S88" s="4">
        <f>'1'!S88</f>
        <v>0.23072559800365017</v>
      </c>
      <c r="T88" s="4">
        <f>'1'!T88</f>
        <v>0.30907960984239125</v>
      </c>
      <c r="U88" s="4">
        <f>'1'!U88</f>
        <v>0.18544776590543477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0.28692166907619099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0.35865208634523871</v>
      </c>
      <c r="I89" s="4">
        <f>'1'!I89</f>
        <v>0.21519125180714324</v>
      </c>
      <c r="J89" s="4">
        <f>'1'!J89</f>
        <v>0.74636852762067063</v>
      </c>
      <c r="K89" s="4">
        <f>'1'!K89</f>
        <v>0.30117962958580702</v>
      </c>
      <c r="L89" s="4">
        <f>'1'!L89</f>
        <v>0.35697477052145776</v>
      </c>
      <c r="M89" s="4">
        <f>'1'!M89</f>
        <v>0.28692166907619099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0.44621846315182223</v>
      </c>
      <c r="S89" s="4">
        <f>'1'!S89</f>
        <v>0.26773107789109329</v>
      </c>
      <c r="T89" s="4">
        <f>'1'!T89</f>
        <v>0.35865208634523871</v>
      </c>
      <c r="U89" s="4">
        <f>'1'!U89</f>
        <v>0.21519125180714324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0.32437352418049198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0.40546690522561496</v>
      </c>
      <c r="I90" s="4">
        <f>'1'!I90</f>
        <v>0.243280143135369</v>
      </c>
      <c r="J90" s="4">
        <f>'1'!J90</f>
        <v>0.80696020619733233</v>
      </c>
      <c r="K90" s="4">
        <f>'1'!K90</f>
        <v>0.325629989742172</v>
      </c>
      <c r="L90" s="4">
        <f>'1'!L90</f>
        <v>0.40357064954483868</v>
      </c>
      <c r="M90" s="4">
        <f>'1'!M90</f>
        <v>0.32437352418049198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0.50446331193104832</v>
      </c>
      <c r="S90" s="4">
        <f>'1'!S90</f>
        <v>0.30267798715862904</v>
      </c>
      <c r="T90" s="4">
        <f>'1'!T90</f>
        <v>0.40546690522561496</v>
      </c>
      <c r="U90" s="4">
        <f>'1'!U90</f>
        <v>0.243280143135369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0.36527232803483001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0.45659041004353751</v>
      </c>
      <c r="I91" s="4">
        <f>'1'!I91</f>
        <v>0.27395424602612251</v>
      </c>
      <c r="J91" s="4">
        <f>'1'!J91</f>
        <v>0.86342052783613699</v>
      </c>
      <c r="K91" s="4">
        <f>'1'!K91</f>
        <v>0.34841323706327698</v>
      </c>
      <c r="L91" s="4">
        <f>'1'!L91</f>
        <v>0.45445506398279978</v>
      </c>
      <c r="M91" s="4">
        <f>'1'!M91</f>
        <v>0.36527232803483001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0.56806882997849972</v>
      </c>
      <c r="S91" s="4">
        <f>'1'!S91</f>
        <v>0.34084129798709983</v>
      </c>
      <c r="T91" s="4">
        <f>'1'!T91</f>
        <v>0.45659041004353751</v>
      </c>
      <c r="U91" s="4">
        <f>'1'!U91</f>
        <v>0.27395424602612251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0.40372977667597798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0.50466222084497248</v>
      </c>
      <c r="I92" s="4">
        <f>'1'!I92</f>
        <v>0.30279733250698349</v>
      </c>
      <c r="J92" s="4">
        <f>'1'!J92</f>
        <v>0.9163147025709979</v>
      </c>
      <c r="K92" s="4">
        <f>'1'!K92</f>
        <v>0.36975744888940698</v>
      </c>
      <c r="L92" s="4">
        <f>'1'!L92</f>
        <v>0.50230205632644542</v>
      </c>
      <c r="M92" s="4">
        <f>'1'!M92</f>
        <v>0.40372977667597798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0.62787757040805681</v>
      </c>
      <c r="S92" s="4">
        <f>'1'!S92</f>
        <v>0.37672654224483404</v>
      </c>
      <c r="T92" s="4">
        <f>'1'!T92</f>
        <v>0.50466222084497248</v>
      </c>
      <c r="U92" s="4">
        <f>'1'!U92</f>
        <v>0.30279733250698349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0.44444536149338298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0.55555670186672867</v>
      </c>
      <c r="I93" s="4">
        <f>'1'!I93</f>
        <v>0.33333402112003724</v>
      </c>
      <c r="J93" s="4">
        <f>'1'!J93</f>
        <v>0.96919425477315346</v>
      </c>
      <c r="K93" s="4">
        <f>'1'!K93</f>
        <v>0.391095760133156</v>
      </c>
      <c r="L93" s="4">
        <f>'1'!L93</f>
        <v>0.55295851804868834</v>
      </c>
      <c r="M93" s="4">
        <f>'1'!M93</f>
        <v>0.44444536149338298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0.6911981475608604</v>
      </c>
      <c r="S93" s="4">
        <f>'1'!S93</f>
        <v>0.41471888853651628</v>
      </c>
      <c r="T93" s="4">
        <f>'1'!T93</f>
        <v>0.55555670186672867</v>
      </c>
      <c r="U93" s="4">
        <f>'1'!U93</f>
        <v>0.33333402112003724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0.48796810624796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0.60996013280994998</v>
      </c>
      <c r="I94" s="4">
        <f>'1'!I94</f>
        <v>0.36597607968597001</v>
      </c>
      <c r="J94" s="4">
        <f>'1'!J94</f>
        <v>1.0243891022088114</v>
      </c>
      <c r="K94" s="4">
        <f>'1'!K94</f>
        <v>0.41336835482402601</v>
      </c>
      <c r="L94" s="4">
        <f>'1'!L94</f>
        <v>0.60710751931182905</v>
      </c>
      <c r="M94" s="4">
        <f>'1'!M94</f>
        <v>0.48796810624796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0.75888439913978634</v>
      </c>
      <c r="S94" s="4">
        <f>'1'!S94</f>
        <v>0.45533063948387176</v>
      </c>
      <c r="T94" s="4">
        <f>'1'!T94</f>
        <v>0.60996013280994998</v>
      </c>
      <c r="U94" s="4">
        <f>'1'!U94</f>
        <v>0.36597607968597001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0.52709892481101295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0.65887365601376624</v>
      </c>
      <c r="I95" s="4">
        <f>'1'!I95</f>
        <v>0.39532419360825971</v>
      </c>
      <c r="J95" s="4">
        <f>'1'!J95</f>
        <v>1.0856581023974188</v>
      </c>
      <c r="K95" s="4">
        <f>'1'!K95</f>
        <v>0.438092032335889</v>
      </c>
      <c r="L95" s="4">
        <f>'1'!L95</f>
        <v>0.65579228760360031</v>
      </c>
      <c r="M95" s="4">
        <f>'1'!M95</f>
        <v>0.52709892481101295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0.81974035950450042</v>
      </c>
      <c r="S95" s="4">
        <f>'1'!S95</f>
        <v>0.4918442157027002</v>
      </c>
      <c r="T95" s="4">
        <f>'1'!T95</f>
        <v>0.65887365601376624</v>
      </c>
      <c r="U95" s="4">
        <f>'1'!U95</f>
        <v>0.39532419360825971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0.56522737765883702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0.70653422207354621</v>
      </c>
      <c r="I96" s="4">
        <f>'1'!I96</f>
        <v>0.42392053324412776</v>
      </c>
      <c r="J96" s="4">
        <f>'1'!J96</f>
        <v>1.1306540261416633</v>
      </c>
      <c r="K96" s="4">
        <f>'1'!K96</f>
        <v>0.45624908899711297</v>
      </c>
      <c r="L96" s="4">
        <f>'1'!L96</f>
        <v>0.70322995848260206</v>
      </c>
      <c r="M96" s="4">
        <f>'1'!M96</f>
        <v>0.56522737765883702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0.87903744810325257</v>
      </c>
      <c r="S96" s="4">
        <f>'1'!S96</f>
        <v>0.52742246886195154</v>
      </c>
      <c r="T96" s="4">
        <f>'1'!T96</f>
        <v>0.70653422207354621</v>
      </c>
      <c r="U96" s="4">
        <f>'1'!U96</f>
        <v>0.42392053324412776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0.60185354090495702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0.75231692613119627</v>
      </c>
      <c r="I97" s="4">
        <f>'1'!I97</f>
        <v>0.45139015567871776</v>
      </c>
      <c r="J97" s="4">
        <f>'1'!J97</f>
        <v>1.1878143368415792</v>
      </c>
      <c r="K97" s="4">
        <f>'1'!K97</f>
        <v>0.479314800594695</v>
      </c>
      <c r="L97" s="4">
        <f>'1'!L97</f>
        <v>0.74879854959655245</v>
      </c>
      <c r="M97" s="4">
        <f>'1'!M97</f>
        <v>0.60185354090495702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0.9359981869956906</v>
      </c>
      <c r="S97" s="4">
        <f>'1'!S97</f>
        <v>0.56159891219741431</v>
      </c>
      <c r="T97" s="4">
        <f>'1'!T97</f>
        <v>0.75231692613119627</v>
      </c>
      <c r="U97" s="4">
        <f>'1'!U97</f>
        <v>0.45139015567871776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0.63834751750649199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0.79793439688311496</v>
      </c>
      <c r="I98" s="4">
        <f>'1'!I98</f>
        <v>0.47876063812986902</v>
      </c>
      <c r="J98" s="4">
        <f>'1'!J98</f>
        <v>1.2494382939717403</v>
      </c>
      <c r="K98" s="4">
        <f>'1'!K98</f>
        <v>0.50418171271013501</v>
      </c>
      <c r="L98" s="4">
        <f>'1'!L98</f>
        <v>0.79420268015487927</v>
      </c>
      <c r="M98" s="4">
        <f>'1'!M98</f>
        <v>0.63834751750649199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0.99275335019359912</v>
      </c>
      <c r="S98" s="4">
        <f>'1'!S98</f>
        <v>0.59565201011615942</v>
      </c>
      <c r="T98" s="4">
        <f>'1'!T98</f>
        <v>0.79793439688311496</v>
      </c>
      <c r="U98" s="4">
        <f>'1'!U98</f>
        <v>0.47876063812986902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0.67348721048659999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0.84185901310824995</v>
      </c>
      <c r="I99" s="4">
        <f>'1'!I99</f>
        <v>0.50511540786495002</v>
      </c>
      <c r="J99" s="4">
        <f>'1'!J99</f>
        <v>1.3043054219519892</v>
      </c>
      <c r="K99" s="4">
        <f>'1'!K99</f>
        <v>0.52632206385035196</v>
      </c>
      <c r="L99" s="4">
        <f>'1'!L99</f>
        <v>0.83792187319511457</v>
      </c>
      <c r="M99" s="4">
        <f>'1'!M99</f>
        <v>0.67348721048659999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1.0474023414938931</v>
      </c>
      <c r="S99" s="4">
        <f>'1'!S99</f>
        <v>0.62844140489633593</v>
      </c>
      <c r="T99" s="4">
        <f>'1'!T99</f>
        <v>0.84185901310824995</v>
      </c>
      <c r="U99" s="4">
        <f>'1'!U99</f>
        <v>0.50511540786495002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0.70745386711275404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0.88431733389094258</v>
      </c>
      <c r="I100" s="4">
        <f>'1'!I100</f>
        <v>0.5305904003345655</v>
      </c>
      <c r="J100" s="4">
        <f>'1'!J100</f>
        <v>1.3612248432027687</v>
      </c>
      <c r="K100" s="4">
        <f>'1'!K100</f>
        <v>0.549290570123249</v>
      </c>
      <c r="L100" s="4">
        <f>'1'!L100</f>
        <v>0.88018162824792201</v>
      </c>
      <c r="M100" s="4">
        <f>'1'!M100</f>
        <v>0.70745386711275404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1.1002270353099024</v>
      </c>
      <c r="S100" s="4">
        <f>'1'!S100</f>
        <v>0.66013622118594151</v>
      </c>
      <c r="T100" s="4">
        <f>'1'!T100</f>
        <v>0.88431733389094258</v>
      </c>
      <c r="U100" s="4">
        <f>'1'!U100</f>
        <v>0.5305904003345655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0.73669416695474299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0.92086770869342871</v>
      </c>
      <c r="I101" s="4">
        <f>'1'!I101</f>
        <v>0.55252062521605727</v>
      </c>
      <c r="J101" s="4">
        <f>'1'!J101</f>
        <v>1.4216388460283413</v>
      </c>
      <c r="K101" s="4">
        <f>'1'!K101</f>
        <v>0.57366923336995201</v>
      </c>
      <c r="L101" s="4">
        <f>'1'!L101</f>
        <v>0.91656106713687135</v>
      </c>
      <c r="M101" s="4">
        <f>'1'!M101</f>
        <v>0.73669416695474299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1.1457013339210893</v>
      </c>
      <c r="S101" s="4">
        <f>'1'!S101</f>
        <v>0.68742080035265352</v>
      </c>
      <c r="T101" s="4">
        <f>'1'!T101</f>
        <v>0.92086770869342871</v>
      </c>
      <c r="U101" s="4">
        <f>'1'!U101</f>
        <v>0.55252062521605727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0.76352725647306297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0.95440907059132873</v>
      </c>
      <c r="I102" s="4">
        <f>'1'!I102</f>
        <v>0.5726454423547972</v>
      </c>
      <c r="J102" s="4">
        <f>'1'!J102</f>
        <v>1.4872720912498756</v>
      </c>
      <c r="K102" s="4">
        <f>'1'!K102</f>
        <v>0.60015400028175103</v>
      </c>
      <c r="L102" s="4">
        <f>'1'!L102</f>
        <v>0.94994556543574471</v>
      </c>
      <c r="M102" s="4">
        <f>'1'!M102</f>
        <v>0.76352725647306297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1.1874319567946809</v>
      </c>
      <c r="S102" s="4">
        <f>'1'!S102</f>
        <v>0.71245917407680848</v>
      </c>
      <c r="T102" s="4">
        <f>'1'!T102</f>
        <v>0.95440907059132873</v>
      </c>
      <c r="U102" s="4">
        <f>'1'!U102</f>
        <v>0.5726454423547972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0.78910661727874798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0.98638327159843497</v>
      </c>
      <c r="I103" s="4">
        <f>'1'!I103</f>
        <v>0.59182996295906098</v>
      </c>
      <c r="J103" s="4">
        <f>'1'!J103</f>
        <v>1.5463958672591525</v>
      </c>
      <c r="K103" s="4">
        <f>'1'!K103</f>
        <v>0.62401202255789701</v>
      </c>
      <c r="L103" s="4">
        <f>'1'!L103</f>
        <v>0.98177023201842173</v>
      </c>
      <c r="M103" s="4">
        <f>'1'!M103</f>
        <v>0.78910661727874798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1.2272127900230272</v>
      </c>
      <c r="S103" s="4">
        <f>'1'!S103</f>
        <v>0.73632767401381627</v>
      </c>
      <c r="T103" s="4">
        <f>'1'!T103</f>
        <v>0.98638327159843497</v>
      </c>
      <c r="U103" s="4">
        <f>'1'!U103</f>
        <v>0.59182996295906098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0.81226030523951098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1.0153253815493888</v>
      </c>
      <c r="I104" s="4">
        <f>'1'!I104</f>
        <v>0.60919522892963318</v>
      </c>
      <c r="J104" s="4">
        <f>'1'!J104</f>
        <v>1.5996246268913894</v>
      </c>
      <c r="K104" s="4">
        <f>'1'!K104</f>
        <v>0.64549124832382698</v>
      </c>
      <c r="L104" s="4">
        <f>'1'!L104</f>
        <v>1.0105769877895379</v>
      </c>
      <c r="M104" s="4">
        <f>'1'!M104</f>
        <v>0.81226030523951098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1.2632212347369223</v>
      </c>
      <c r="S104" s="4">
        <f>'1'!S104</f>
        <v>0.75793274084215345</v>
      </c>
      <c r="T104" s="4">
        <f>'1'!T104</f>
        <v>1.0153253815493888</v>
      </c>
      <c r="U104" s="4">
        <f>'1'!U104</f>
        <v>0.60919522892963318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0.83524219241018804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1.0440527405127351</v>
      </c>
      <c r="I105" s="4">
        <f>'1'!I105</f>
        <v>0.62643164430764098</v>
      </c>
      <c r="J105" s="4">
        <f>'1'!J105</f>
        <v>1.6571088051588132</v>
      </c>
      <c r="K105" s="4">
        <f>'1'!K105</f>
        <v>0.66868764913244505</v>
      </c>
      <c r="L105" s="4">
        <f>'1'!L105</f>
        <v>1.0391699969035477</v>
      </c>
      <c r="M105" s="4">
        <f>'1'!M105</f>
        <v>0.83524219241018804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1.2989624961294346</v>
      </c>
      <c r="S105" s="4">
        <f>'1'!S105</f>
        <v>0.77937749767766085</v>
      </c>
      <c r="T105" s="4">
        <f>'1'!T105</f>
        <v>1.0440527405127351</v>
      </c>
      <c r="U105" s="4">
        <f>'1'!U105</f>
        <v>0.62643164430764098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0.85475634410472301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1.0684454301309039</v>
      </c>
      <c r="I106" s="4">
        <f>'1'!I106</f>
        <v>0.64106725807854226</v>
      </c>
      <c r="J106" s="4">
        <f>'1'!J106</f>
        <v>1.7166117002066079</v>
      </c>
      <c r="K106" s="4">
        <f>'1'!K106</f>
        <v>0.69269865606344205</v>
      </c>
      <c r="L106" s="4">
        <f>'1'!L106</f>
        <v>1.0634486087125001</v>
      </c>
      <c r="M106" s="4">
        <f>'1'!M106</f>
        <v>0.85475634410472301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1.3293107608906252</v>
      </c>
      <c r="S106" s="4">
        <f>'1'!S106</f>
        <v>0.7975864565343751</v>
      </c>
      <c r="T106" s="4">
        <f>'1'!T106</f>
        <v>1.0684454301309039</v>
      </c>
      <c r="U106" s="4">
        <f>'1'!U106</f>
        <v>0.64106725807854226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0.87130870596030396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1.0891358824503801</v>
      </c>
      <c r="I107" s="4">
        <f>'1'!I107</f>
        <v>0.65348152947022797</v>
      </c>
      <c r="J107" s="4">
        <f>'1'!J107</f>
        <v>1.7676552626959385</v>
      </c>
      <c r="K107" s="4">
        <f>'1'!K107</f>
        <v>0.71329609643553904</v>
      </c>
      <c r="L107" s="4">
        <f>'1'!L107</f>
        <v>1.0840422975545063</v>
      </c>
      <c r="M107" s="4">
        <f>'1'!M107</f>
        <v>0.87130870596030396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1.355052871943133</v>
      </c>
      <c r="S107" s="4">
        <f>'1'!S107</f>
        <v>0.81303172316587968</v>
      </c>
      <c r="T107" s="4">
        <f>'1'!T107</f>
        <v>1.0891358824503801</v>
      </c>
      <c r="U107" s="4">
        <f>'1'!U107</f>
        <v>0.65348152947022797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0.88732054436987495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1.1091506804623437</v>
      </c>
      <c r="I108" s="4">
        <f>'1'!I108</f>
        <v>0.66549040827740624</v>
      </c>
      <c r="J108" s="4">
        <f>'1'!J108</f>
        <v>1.8227223913986315</v>
      </c>
      <c r="K108" s="4">
        <f>'1'!K108</f>
        <v>0.73551715320745603</v>
      </c>
      <c r="L108" s="4">
        <f>'1'!L108</f>
        <v>1.1039634919358392</v>
      </c>
      <c r="M108" s="4">
        <f>'1'!M108</f>
        <v>0.88732054436987495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1.3799543649197989</v>
      </c>
      <c r="S108" s="4">
        <f>'1'!S108</f>
        <v>0.82797261895187946</v>
      </c>
      <c r="T108" s="4">
        <f>'1'!T108</f>
        <v>1.1091506804623437</v>
      </c>
      <c r="U108" s="4">
        <f>'1'!U108</f>
        <v>0.66549040827740624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0.90322332896321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1.1290291612040124</v>
      </c>
      <c r="I109" s="4">
        <f>'1'!I109</f>
        <v>0.67741749672240748</v>
      </c>
      <c r="J109" s="4">
        <f>'1'!J109</f>
        <v>1.8762621039851854</v>
      </c>
      <c r="K109" s="4">
        <f>'1'!K109</f>
        <v>0.75712185679316801</v>
      </c>
      <c r="L109" s="4">
        <f>'1'!L109</f>
        <v>1.1237490065647482</v>
      </c>
      <c r="M109" s="4">
        <f>'1'!M109</f>
        <v>0.90322332896321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1.4046862582059352</v>
      </c>
      <c r="S109" s="4">
        <f>'1'!S109</f>
        <v>0.8428117549235612</v>
      </c>
      <c r="T109" s="4">
        <f>'1'!T109</f>
        <v>1.1290291612040124</v>
      </c>
      <c r="U109" s="4">
        <f>'1'!U109</f>
        <v>0.67741749672240748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0.916308606258738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1.1453857578234226</v>
      </c>
      <c r="I110" s="4">
        <f>'1'!I110</f>
        <v>0.68723145469405345</v>
      </c>
      <c r="J110" s="4">
        <f>'1'!J110</f>
        <v>1.9227749016558262</v>
      </c>
      <c r="K110" s="4">
        <f>'1'!K110</f>
        <v>0.77589101258555004</v>
      </c>
      <c r="L110" s="4">
        <f>'1'!L110</f>
        <v>1.1400291079416167</v>
      </c>
      <c r="M110" s="4">
        <f>'1'!M110</f>
        <v>0.916308606258738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1.4250363849270209</v>
      </c>
      <c r="S110" s="4">
        <f>'1'!S110</f>
        <v>0.85502183095621254</v>
      </c>
      <c r="T110" s="4">
        <f>'1'!T110</f>
        <v>1.1453857578234226</v>
      </c>
      <c r="U110" s="4">
        <f>'1'!U110</f>
        <v>0.68723145469405345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0.92674242068308599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1.1584280258538575</v>
      </c>
      <c r="I111" s="4">
        <f>'1'!I111</f>
        <v>0.69505681551231446</v>
      </c>
      <c r="J111" s="4">
        <f>'1'!J111</f>
        <v>1.9680571191134613</v>
      </c>
      <c r="K111" s="4">
        <f>'1'!K111</f>
        <v>0.79416359640441903</v>
      </c>
      <c r="L111" s="4">
        <f>'1'!L111</f>
        <v>1.1530103809203616</v>
      </c>
      <c r="M111" s="4">
        <f>'1'!M111</f>
        <v>0.92674242068308599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1.4412629761504521</v>
      </c>
      <c r="S111" s="4">
        <f>'1'!S111</f>
        <v>0.86475778569027117</v>
      </c>
      <c r="T111" s="4">
        <f>'1'!T111</f>
        <v>1.1584280258538575</v>
      </c>
      <c r="U111" s="4">
        <f>'1'!U111</f>
        <v>0.69505681551231446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0.93719137256662399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1.1714892157082799</v>
      </c>
      <c r="I112" s="4">
        <f>'1'!I112</f>
        <v>0.70289352942496797</v>
      </c>
      <c r="J112" s="4">
        <f>'1'!J112</f>
        <v>2.0160716607212215</v>
      </c>
      <c r="K112" s="4">
        <f>'1'!K112</f>
        <v>0.813538745973302</v>
      </c>
      <c r="L112" s="4">
        <f>'1'!L112</f>
        <v>1.166010487230998</v>
      </c>
      <c r="M112" s="4">
        <f>'1'!M112</f>
        <v>0.93719137256662399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1.4575131090387474</v>
      </c>
      <c r="S112" s="4">
        <f>'1'!S112</f>
        <v>0.87450786542324854</v>
      </c>
      <c r="T112" s="4">
        <f>'1'!T112</f>
        <v>1.1714892157082799</v>
      </c>
      <c r="U112" s="4">
        <f>'1'!U112</f>
        <v>0.70289352942496797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0.94669664283686406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1.1833708035460802</v>
      </c>
      <c r="I113" s="4">
        <f>'1'!I113</f>
        <v>0.71002248212764807</v>
      </c>
      <c r="J113" s="4">
        <f>'1'!J113</f>
        <v>2.0639118561553058</v>
      </c>
      <c r="K113" s="4">
        <f>'1'!K113</f>
        <v>0.83284354220591195</v>
      </c>
      <c r="L113" s="4">
        <f>'1'!L113</f>
        <v>1.1778365081947975</v>
      </c>
      <c r="M113" s="4">
        <f>'1'!M113</f>
        <v>0.94669664283686406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1.4722956352434968</v>
      </c>
      <c r="S113" s="4">
        <f>'1'!S113</f>
        <v>0.8833773811460981</v>
      </c>
      <c r="T113" s="4">
        <f>'1'!T113</f>
        <v>1.1833708035460802</v>
      </c>
      <c r="U113" s="4">
        <f>'1'!U113</f>
        <v>0.71002248212764807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0.95398413726335995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1.1924801715791999</v>
      </c>
      <c r="I114" s="4">
        <f>'1'!I114</f>
        <v>0.71548810294751997</v>
      </c>
      <c r="J114" s="4">
        <f>'1'!J114</f>
        <v>2.1028808621669275</v>
      </c>
      <c r="K114" s="4">
        <f>'1'!K114</f>
        <v>0.84856857663806096</v>
      </c>
      <c r="L114" s="4">
        <f>'1'!L114</f>
        <v>1.1869032742531114</v>
      </c>
      <c r="M114" s="4">
        <f>'1'!M114</f>
        <v>0.95398413726335995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1.4836290928163893</v>
      </c>
      <c r="S114" s="4">
        <f>'1'!S114</f>
        <v>0.89017745568983353</v>
      </c>
      <c r="T114" s="4">
        <f>'1'!T114</f>
        <v>1.1924801715791999</v>
      </c>
      <c r="U114" s="4">
        <f>'1'!U114</f>
        <v>0.71548810294751997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0.96019564682354597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1.2002445585294326</v>
      </c>
      <c r="I115" s="4">
        <f>'1'!I115</f>
        <v>0.72014673511765948</v>
      </c>
      <c r="J115" s="4">
        <f>'1'!J115</f>
        <v>2.1474268636521114</v>
      </c>
      <c r="K115" s="4">
        <f>'1'!K115</f>
        <v>0.86654407765443697</v>
      </c>
      <c r="L115" s="4">
        <f>'1'!L115</f>
        <v>1.1946313493301124</v>
      </c>
      <c r="M115" s="4">
        <f>'1'!M115</f>
        <v>0.96019564682354597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1.4932891866626405</v>
      </c>
      <c r="S115" s="4">
        <f>'1'!S115</f>
        <v>0.89597351199758424</v>
      </c>
      <c r="T115" s="4">
        <f>'1'!T115</f>
        <v>1.2002445585294326</v>
      </c>
      <c r="U115" s="4">
        <f>'1'!U115</f>
        <v>0.72014673511765948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0.96551231108070601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1.2068903888508826</v>
      </c>
      <c r="I116" s="4">
        <f>'1'!I116</f>
        <v>0.72413423331052951</v>
      </c>
      <c r="J116" s="4">
        <f>'1'!J116</f>
        <v>2.1863907744235709</v>
      </c>
      <c r="K116" s="4">
        <f>'1'!K116</f>
        <v>0.88226705602113298</v>
      </c>
      <c r="L116" s="4">
        <f>'1'!L116</f>
        <v>1.2012460989558555</v>
      </c>
      <c r="M116" s="4">
        <f>'1'!M116</f>
        <v>0.96551231108070601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1.5015576236948194</v>
      </c>
      <c r="S116" s="4">
        <f>'1'!S116</f>
        <v>0.90093457421689171</v>
      </c>
      <c r="T116" s="4">
        <f>'1'!T116</f>
        <v>1.2068903888508826</v>
      </c>
      <c r="U116" s="4">
        <f>'1'!U116</f>
        <v>0.72413423331052951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0.97057918696684098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1.2132239837085512</v>
      </c>
      <c r="I117" s="4">
        <f>'1'!I117</f>
        <v>0.72793439022513073</v>
      </c>
      <c r="J117" s="4">
        <f>'1'!J117</f>
        <v>2.2179181980739848</v>
      </c>
      <c r="K117" s="4">
        <f>'1'!K117</f>
        <v>0.89498921327379299</v>
      </c>
      <c r="L117" s="4">
        <f>'1'!L117</f>
        <v>1.2075500733560374</v>
      </c>
      <c r="M117" s="4">
        <f>'1'!M117</f>
        <v>0.97057918696684098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1.5094375916950467</v>
      </c>
      <c r="S117" s="4">
        <f>'1'!S117</f>
        <v>0.90566255501702808</v>
      </c>
      <c r="T117" s="4">
        <f>'1'!T117</f>
        <v>1.2132239837085512</v>
      </c>
      <c r="U117" s="4">
        <f>'1'!U117</f>
        <v>0.72793439022513073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0.97465353447896996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1.2183169180987123</v>
      </c>
      <c r="I118" s="4">
        <f>'1'!I118</f>
        <v>0.73099015085922747</v>
      </c>
      <c r="J118" s="4">
        <f>'1'!J118</f>
        <v>2.2529259330321274</v>
      </c>
      <c r="K118" s="4">
        <f>'1'!K118</f>
        <v>0.90911576906646996</v>
      </c>
      <c r="L118" s="4">
        <f>'1'!L118</f>
        <v>1.2126191895118503</v>
      </c>
      <c r="M118" s="4">
        <f>'1'!M118</f>
        <v>0.97465353447896996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1.5157739868898128</v>
      </c>
      <c r="S118" s="4">
        <f>'1'!S118</f>
        <v>0.90946439213388774</v>
      </c>
      <c r="T118" s="4">
        <f>'1'!T118</f>
        <v>1.2183169180987123</v>
      </c>
      <c r="U118" s="4">
        <f>'1'!U118</f>
        <v>0.73099015085922747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0.97906213724193103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1.2238276715524137</v>
      </c>
      <c r="I119" s="4">
        <f>'1'!I119</f>
        <v>0.73429660293144827</v>
      </c>
      <c r="J119" s="4">
        <f>'1'!J119</f>
        <v>2.2810089529880231</v>
      </c>
      <c r="K119" s="4">
        <f>'1'!K119</f>
        <v>0.92044801745980798</v>
      </c>
      <c r="L119" s="4">
        <f>'1'!L119</f>
        <v>1.2181041707079214</v>
      </c>
      <c r="M119" s="4">
        <f>'1'!M119</f>
        <v>0.97906213724193103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1.5226302133849017</v>
      </c>
      <c r="S119" s="4">
        <f>'1'!S119</f>
        <v>0.91357812803094107</v>
      </c>
      <c r="T119" s="4">
        <f>'1'!T119</f>
        <v>1.2238276715524137</v>
      </c>
      <c r="U119" s="4">
        <f>'1'!U119</f>
        <v>0.73429660293144827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0.98234606738681796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1.2279325842335225</v>
      </c>
      <c r="I120" s="4">
        <f>'1'!I120</f>
        <v>0.73675955054011344</v>
      </c>
      <c r="J120" s="4">
        <f>'1'!J120</f>
        <v>2.3086664219922448</v>
      </c>
      <c r="K120" s="4">
        <f>'1'!K120</f>
        <v>0.93160854468156395</v>
      </c>
      <c r="L120" s="4">
        <f>'1'!L120</f>
        <v>1.222189885856777</v>
      </c>
      <c r="M120" s="4">
        <f>'1'!M120</f>
        <v>0.98234606738681796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1.5277373573209712</v>
      </c>
      <c r="S120" s="4">
        <f>'1'!S120</f>
        <v>0.91664241439258276</v>
      </c>
      <c r="T120" s="4">
        <f>'1'!T120</f>
        <v>1.2279325842335225</v>
      </c>
      <c r="U120" s="4">
        <f>'1'!U120</f>
        <v>0.73675955054011344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0.98432313226328505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1.2304039153291062</v>
      </c>
      <c r="I121" s="4">
        <f>'1'!I121</f>
        <v>0.73824234919746379</v>
      </c>
      <c r="J121" s="4">
        <f>'1'!J121</f>
        <v>2.3324760027005422</v>
      </c>
      <c r="K121" s="4">
        <f>'1'!K121</f>
        <v>0.94121634623394002</v>
      </c>
      <c r="L121" s="4">
        <f>'1'!L121</f>
        <v>1.2246496592257778</v>
      </c>
      <c r="M121" s="4">
        <f>'1'!M121</f>
        <v>0.98432313226328505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1.5308120740322222</v>
      </c>
      <c r="S121" s="4">
        <f>'1'!S121</f>
        <v>0.91848724441933338</v>
      </c>
      <c r="T121" s="4">
        <f>'1'!T121</f>
        <v>1.2304039153291062</v>
      </c>
      <c r="U121" s="4">
        <f>'1'!U121</f>
        <v>0.73824234919746379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0.98541717052358102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1.2317714631544763</v>
      </c>
      <c r="I122" s="4">
        <f>'1'!I122</f>
        <v>0.73906287789268577</v>
      </c>
      <c r="J122" s="4">
        <f>'1'!J122</f>
        <v>2.3560446296715565</v>
      </c>
      <c r="K122" s="4">
        <f>'1'!K122</f>
        <v>0.95072691651964703</v>
      </c>
      <c r="L122" s="4">
        <f>'1'!L122</f>
        <v>1.2260108114112098</v>
      </c>
      <c r="M122" s="4">
        <f>'1'!M122</f>
        <v>0.98541717052358102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1.5325135142640123</v>
      </c>
      <c r="S122" s="4">
        <f>'1'!S122</f>
        <v>0.91950810855840737</v>
      </c>
      <c r="T122" s="4">
        <f>'1'!T122</f>
        <v>1.2317714631544763</v>
      </c>
      <c r="U122" s="4">
        <f>'1'!U122</f>
        <v>0.73906287789268577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0.98707276348789597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1.2338409543598701</v>
      </c>
      <c r="I123" s="4">
        <f>'1'!I123</f>
        <v>0.74030457261592197</v>
      </c>
      <c r="J123" s="4">
        <f>'1'!J123</f>
        <v>2.3804299324015359</v>
      </c>
      <c r="K123" s="4">
        <f>'1'!K123</f>
        <v>0.96056703728005199</v>
      </c>
      <c r="L123" s="4">
        <f>'1'!L123</f>
        <v>1.2280706241831629</v>
      </c>
      <c r="M123" s="4">
        <f>'1'!M123</f>
        <v>0.98707276348789597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1.5350882802289536</v>
      </c>
      <c r="S123" s="4">
        <f>'1'!S123</f>
        <v>0.92105296813737225</v>
      </c>
      <c r="T123" s="4">
        <f>'1'!T123</f>
        <v>1.2338409543598701</v>
      </c>
      <c r="U123" s="4">
        <f>'1'!U123</f>
        <v>0.74030457261592197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0.989642364137852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1.2370529551723151</v>
      </c>
      <c r="I124" s="4">
        <f>'1'!I124</f>
        <v>0.74223177310338895</v>
      </c>
      <c r="J124" s="4">
        <f>'1'!J124</f>
        <v>2.3969907674571997</v>
      </c>
      <c r="K124" s="4">
        <f>'1'!K124</f>
        <v>0.96724977641375698</v>
      </c>
      <c r="L124" s="4">
        <f>'1'!L124</f>
        <v>1.231267603363241</v>
      </c>
      <c r="M124" s="4">
        <f>'1'!M124</f>
        <v>0.989642364137852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1.5390845042040513</v>
      </c>
      <c r="S124" s="4">
        <f>'1'!S124</f>
        <v>0.92345070252243078</v>
      </c>
      <c r="T124" s="4">
        <f>'1'!T124</f>
        <v>1.2370529551723151</v>
      </c>
      <c r="U124" s="4">
        <f>'1'!U124</f>
        <v>0.74223177310338895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0.99151907777639203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1.23939884722049</v>
      </c>
      <c r="I125" s="4">
        <f>'1'!I125</f>
        <v>0.74363930833229408</v>
      </c>
      <c r="J125" s="4">
        <f>'1'!J125</f>
        <v>2.4153369861522913</v>
      </c>
      <c r="K125" s="4">
        <f>'1'!K125</f>
        <v>0.97465296551727199</v>
      </c>
      <c r="L125" s="4">
        <f>'1'!L125</f>
        <v>1.2336025243282882</v>
      </c>
      <c r="M125" s="4">
        <f>'1'!M125</f>
        <v>0.99151907777639203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1.5420031554103604</v>
      </c>
      <c r="S125" s="4">
        <f>'1'!S125</f>
        <v>0.92520189324621616</v>
      </c>
      <c r="T125" s="4">
        <f>'1'!T125</f>
        <v>1.23939884722049</v>
      </c>
      <c r="U125" s="4">
        <f>'1'!U125</f>
        <v>0.74363930833229408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0.99187525565653001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1.2398440695706625</v>
      </c>
      <c r="I126" s="4">
        <f>'1'!I126</f>
        <v>0.74390644174239751</v>
      </c>
      <c r="J126" s="4">
        <f>'1'!J126</f>
        <v>2.4339346809365132</v>
      </c>
      <c r="K126" s="4">
        <f>'1'!K126</f>
        <v>0.98215763193738204</v>
      </c>
      <c r="L126" s="4">
        <f>'1'!L126</f>
        <v>1.234045664497647</v>
      </c>
      <c r="M126" s="4">
        <f>'1'!M126</f>
        <v>0.99187525565653001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1.5425570806220588</v>
      </c>
      <c r="S126" s="4">
        <f>'1'!S126</f>
        <v>0.92553424837323517</v>
      </c>
      <c r="T126" s="4">
        <f>'1'!T126</f>
        <v>1.2398440695706625</v>
      </c>
      <c r="U126" s="4">
        <f>'1'!U126</f>
        <v>0.74390644174239751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0.99330292178368995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1.2416286522296125</v>
      </c>
      <c r="I127" s="4">
        <f>'1'!I127</f>
        <v>0.74497719133776741</v>
      </c>
      <c r="J127" s="4">
        <f>'1'!J127</f>
        <v>2.445774801017484</v>
      </c>
      <c r="K127" s="4">
        <f>'1'!K127</f>
        <v>0.98693543653158999</v>
      </c>
      <c r="L127" s="4">
        <f>'1'!L127</f>
        <v>1.2358219011610021</v>
      </c>
      <c r="M127" s="4">
        <f>'1'!M127</f>
        <v>0.99330292178368995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1.5447773764512527</v>
      </c>
      <c r="S127" s="4">
        <f>'1'!S127</f>
        <v>0.92686642587075152</v>
      </c>
      <c r="T127" s="4">
        <f>'1'!T127</f>
        <v>1.2416286522296125</v>
      </c>
      <c r="U127" s="4">
        <f>'1'!U127</f>
        <v>0.74497719133776741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0.99419876391770001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1.242748454897125</v>
      </c>
      <c r="I128" s="4">
        <f>'1'!I128</f>
        <v>0.74564907293827498</v>
      </c>
      <c r="J128" s="4">
        <f>'1'!J128</f>
        <v>2.4514045475817192</v>
      </c>
      <c r="K128" s="4">
        <f>'1'!K128</f>
        <v>0.98920718958940401</v>
      </c>
      <c r="L128" s="4">
        <f>'1'!L128</f>
        <v>1.2369364668236142</v>
      </c>
      <c r="M128" s="4">
        <f>'1'!M128</f>
        <v>0.99419876391770001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1.5461705835295179</v>
      </c>
      <c r="S128" s="4">
        <f>'1'!S128</f>
        <v>0.92770235011771063</v>
      </c>
      <c r="T128" s="4">
        <f>'1'!T128</f>
        <v>1.242748454897125</v>
      </c>
      <c r="U128" s="4">
        <f>'1'!U128</f>
        <v>0.74564907293827498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0.99390987589425095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1.2423873448678138</v>
      </c>
      <c r="I129" s="4">
        <f>'1'!I129</f>
        <v>0.74543240692068824</v>
      </c>
      <c r="J129" s="4">
        <f>'1'!J129</f>
        <v>2.4599442196614763</v>
      </c>
      <c r="K129" s="4">
        <f>'1'!K129</f>
        <v>0.99265317529028096</v>
      </c>
      <c r="L129" s="4">
        <f>'1'!L129</f>
        <v>1.2365770456052407</v>
      </c>
      <c r="M129" s="4">
        <f>'1'!M129</f>
        <v>0.99390987589425095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1.545721307006551</v>
      </c>
      <c r="S129" s="4">
        <f>'1'!S129</f>
        <v>0.92743278420393049</v>
      </c>
      <c r="T129" s="4">
        <f>'1'!T129</f>
        <v>1.2423873448678138</v>
      </c>
      <c r="U129" s="4">
        <f>'1'!U129</f>
        <v>0.74543240692068824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0.99488073569913704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1.2436009196239213</v>
      </c>
      <c r="I130" s="4">
        <f>'1'!I130</f>
        <v>0.74616055177435281</v>
      </c>
      <c r="J130" s="4">
        <f>'1'!J130</f>
        <v>2.4690944512276745</v>
      </c>
      <c r="K130" s="4">
        <f>'1'!K130</f>
        <v>0.99634553804640802</v>
      </c>
      <c r="L130" s="4">
        <f>'1'!L130</f>
        <v>1.2377849448105309</v>
      </c>
      <c r="M130" s="4">
        <f>'1'!M130</f>
        <v>0.99488073569913704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1.5472311810131636</v>
      </c>
      <c r="S130" s="4">
        <f>'1'!S130</f>
        <v>0.92833870860789824</v>
      </c>
      <c r="T130" s="4">
        <f>'1'!T130</f>
        <v>1.2436009196239213</v>
      </c>
      <c r="U130" s="4">
        <f>'1'!U130</f>
        <v>0.74616055177435281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0.995314682315662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1.2441433528945776</v>
      </c>
      <c r="I131" s="4">
        <f>'1'!I131</f>
        <v>0.74648601173674645</v>
      </c>
      <c r="J131" s="4">
        <f>'1'!J131</f>
        <v>2.4773839995976901</v>
      </c>
      <c r="K131" s="4">
        <f>'1'!K131</f>
        <v>0.99969059215188305</v>
      </c>
      <c r="L131" s="4">
        <f>'1'!L131</f>
        <v>1.2383248412719985</v>
      </c>
      <c r="M131" s="4">
        <f>'1'!M131</f>
        <v>0.995314682315662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1.5479060515899981</v>
      </c>
      <c r="S131" s="4">
        <f>'1'!S131</f>
        <v>0.92874363095399892</v>
      </c>
      <c r="T131" s="4">
        <f>'1'!T131</f>
        <v>1.2441433528945776</v>
      </c>
      <c r="U131" s="4">
        <f>'1'!U131</f>
        <v>0.74648601173674645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0.995510092454022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1.2443876155675275</v>
      </c>
      <c r="I132" s="4">
        <f>'1'!I132</f>
        <v>0.74663256934051647</v>
      </c>
      <c r="J132" s="4">
        <f>'1'!J132</f>
        <v>2.4781507588913079</v>
      </c>
      <c r="K132" s="4">
        <f>'1'!K132</f>
        <v>1</v>
      </c>
      <c r="L132" s="4">
        <f>'1'!L132</f>
        <v>1.2385679615965219</v>
      </c>
      <c r="M132" s="4">
        <f>'1'!M132</f>
        <v>0.995510092454022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1.5482099519956525</v>
      </c>
      <c r="S132" s="4">
        <f>'1'!S132</f>
        <v>0.9289259711973914</v>
      </c>
      <c r="T132" s="4">
        <f>'1'!T132</f>
        <v>1.2443876155675275</v>
      </c>
      <c r="U132" s="4">
        <f>'1'!U132</f>
        <v>0.74663256934051647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0.995950100667642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1.2449376258345526</v>
      </c>
      <c r="I133" s="4">
        <f>'1'!I133</f>
        <v>0.74696257550073153</v>
      </c>
      <c r="J133" s="4">
        <f>'1'!J133</f>
        <v>2.474074799640738</v>
      </c>
      <c r="K133" s="4">
        <f>'1'!K133</f>
        <v>0.99835524161072697</v>
      </c>
      <c r="L133" s="4">
        <f>'1'!L133</f>
        <v>1.2391153996188584</v>
      </c>
      <c r="M133" s="4">
        <f>'1'!M133</f>
        <v>0.995950100667642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1.5488942495235731</v>
      </c>
      <c r="S133" s="4">
        <f>'1'!S133</f>
        <v>0.92933654971414381</v>
      </c>
      <c r="T133" s="4">
        <f>'1'!T133</f>
        <v>1.2449376258345526</v>
      </c>
      <c r="U133" s="4">
        <f>'1'!U133</f>
        <v>0.74696257550073153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0.99712926157706305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1.2464115769713289</v>
      </c>
      <c r="I134" s="4">
        <f>'1'!I134</f>
        <v>0.74784694618279723</v>
      </c>
      <c r="J134" s="4">
        <f>'1'!J134</f>
        <v>2.4589082608431374</v>
      </c>
      <c r="K134" s="4">
        <f>'1'!K134</f>
        <v>0.99223513824607701</v>
      </c>
      <c r="L134" s="4">
        <f>'1'!L134</f>
        <v>1.2405824574970721</v>
      </c>
      <c r="M134" s="4">
        <f>'1'!M134</f>
        <v>0.99712926157706305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1.5507280718713401</v>
      </c>
      <c r="S134" s="4">
        <f>'1'!S134</f>
        <v>0.93043684312280406</v>
      </c>
      <c r="T134" s="4">
        <f>'1'!T134</f>
        <v>1.2464115769713289</v>
      </c>
      <c r="U134" s="4">
        <f>'1'!U134</f>
        <v>0.74784694618279723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0.99722412779069203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1.2465301597383651</v>
      </c>
      <c r="I135" s="4">
        <f>'1'!I135</f>
        <v>0.74791809584301905</v>
      </c>
      <c r="J135" s="4">
        <f>'1'!J135</f>
        <v>2.4481597735436966</v>
      </c>
      <c r="K135" s="4">
        <f>'1'!K135</f>
        <v>0.987897836626764</v>
      </c>
      <c r="L135" s="4">
        <f>'1'!L135</f>
        <v>1.240700485685565</v>
      </c>
      <c r="M135" s="4">
        <f>'1'!M135</f>
        <v>0.99722412779069203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1.5508756071069563</v>
      </c>
      <c r="S135" s="4">
        <f>'1'!S135</f>
        <v>0.93052536426417376</v>
      </c>
      <c r="T135" s="4">
        <f>'1'!T135</f>
        <v>1.2465301597383651</v>
      </c>
      <c r="U135" s="4">
        <f>'1'!U135</f>
        <v>0.74791809584301905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0.99691753510402903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1.2461469188800363</v>
      </c>
      <c r="I136" s="4">
        <f>'1'!I136</f>
        <v>0.7476881513280218</v>
      </c>
      <c r="J136" s="4">
        <f>'1'!J136</f>
        <v>2.4350276293277382</v>
      </c>
      <c r="K136" s="4">
        <f>'1'!K136</f>
        <v>0.98259866579591704</v>
      </c>
      <c r="L136" s="4">
        <f>'1'!L136</f>
        <v>1.2403190371378918</v>
      </c>
      <c r="M136" s="4">
        <f>'1'!M136</f>
        <v>0.99691753510402903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1.5503987964223649</v>
      </c>
      <c r="S136" s="4">
        <f>'1'!S136</f>
        <v>0.93023927785341887</v>
      </c>
      <c r="T136" s="4">
        <f>'1'!T136</f>
        <v>1.2461469188800363</v>
      </c>
      <c r="U136" s="4">
        <f>'1'!U136</f>
        <v>0.7476881513280218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0.99667573231232798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1.2458446653904101</v>
      </c>
      <c r="I137" s="4">
        <f>'1'!I137</f>
        <v>0.74750679923424601</v>
      </c>
      <c r="J137" s="4">
        <f>'1'!J137</f>
        <v>2.4183375496075645</v>
      </c>
      <c r="K137" s="4">
        <f>'1'!K137</f>
        <v>0.97586377298913696</v>
      </c>
      <c r="L137" s="4">
        <f>'1'!L137</f>
        <v>1.2400181972035751</v>
      </c>
      <c r="M137" s="4">
        <f>'1'!M137</f>
        <v>0.99667573231232798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1.5500227465044689</v>
      </c>
      <c r="S137" s="4">
        <f>'1'!S137</f>
        <v>0.93001364790268126</v>
      </c>
      <c r="T137" s="4">
        <f>'1'!T137</f>
        <v>1.2458446653904101</v>
      </c>
      <c r="U137" s="4">
        <f>'1'!U137</f>
        <v>0.74750679923424601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0.99690212911235898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1.2461276613904486</v>
      </c>
      <c r="I138" s="4">
        <f>'1'!I138</f>
        <v>0.74767659683426924</v>
      </c>
      <c r="J138" s="4">
        <f>'1'!J138</f>
        <v>2.3900986068174332</v>
      </c>
      <c r="K138" s="4">
        <f>'1'!K138</f>
        <v>0.96446860556890901</v>
      </c>
      <c r="L138" s="4">
        <f>'1'!L138</f>
        <v>1.2402998697102146</v>
      </c>
      <c r="M138" s="4">
        <f>'1'!M138</f>
        <v>0.99690212911235898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1.5503748371377681</v>
      </c>
      <c r="S138" s="4">
        <f>'1'!S138</f>
        <v>0.93022490228266097</v>
      </c>
      <c r="T138" s="4">
        <f>'1'!T138</f>
        <v>1.2461276613904486</v>
      </c>
      <c r="U138" s="4">
        <f>'1'!U138</f>
        <v>0.74767659683426924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0.99699349770605805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1.2462418721325725</v>
      </c>
      <c r="I139" s="4">
        <f>'1'!I139</f>
        <v>0.74774512327954357</v>
      </c>
      <c r="J139" s="4">
        <f>'1'!J139</f>
        <v>2.365539561218398</v>
      </c>
      <c r="K139" s="4">
        <f>'1'!K139</f>
        <v>0.95455837492175399</v>
      </c>
      <c r="L139" s="4">
        <f>'1'!L139</f>
        <v>1.2404135463205368</v>
      </c>
      <c r="M139" s="4">
        <f>'1'!M139</f>
        <v>0.99699349770605805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1.5505169329006709</v>
      </c>
      <c r="S139" s="4">
        <f>'1'!S139</f>
        <v>0.93031015974040265</v>
      </c>
      <c r="T139" s="4">
        <f>'1'!T139</f>
        <v>1.2462418721325725</v>
      </c>
      <c r="U139" s="4">
        <f>'1'!U139</f>
        <v>0.74774512327954357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0.99736403379139904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1.2467050422392487</v>
      </c>
      <c r="I140" s="4">
        <f>'1'!I140</f>
        <v>0.74802302534354925</v>
      </c>
      <c r="J140" s="4">
        <f>'1'!J140</f>
        <v>2.3475712017003634</v>
      </c>
      <c r="K140" s="4">
        <f>'1'!K140</f>
        <v>0.947307662085351</v>
      </c>
      <c r="L140" s="4">
        <f>'1'!L140</f>
        <v>1.2408745503097456</v>
      </c>
      <c r="M140" s="4">
        <f>'1'!M140</f>
        <v>0.99736403379139904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1.5510931878871821</v>
      </c>
      <c r="S140" s="4">
        <f>'1'!S140</f>
        <v>0.93065591273230919</v>
      </c>
      <c r="T140" s="4">
        <f>'1'!T140</f>
        <v>1.2467050422392487</v>
      </c>
      <c r="U140" s="4">
        <f>'1'!U140</f>
        <v>0.74802302534354925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0.99741320607061901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1.2467665075882737</v>
      </c>
      <c r="I141" s="4">
        <f>'1'!I141</f>
        <v>0.74805990455296423</v>
      </c>
      <c r="J141" s="4">
        <f>'1'!J141</f>
        <v>2.3265736380050699</v>
      </c>
      <c r="K141" s="4">
        <f>'1'!K141</f>
        <v>0.93883458448102997</v>
      </c>
      <c r="L141" s="4">
        <f>'1'!L141</f>
        <v>1.2409357282024682</v>
      </c>
      <c r="M141" s="4">
        <f>'1'!M141</f>
        <v>0.99741320607061901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1.5511696602530853</v>
      </c>
      <c r="S141" s="4">
        <f>'1'!S141</f>
        <v>0.93070179615185111</v>
      </c>
      <c r="T141" s="4">
        <f>'1'!T141</f>
        <v>1.2467665075882737</v>
      </c>
      <c r="U141" s="4">
        <f>'1'!U141</f>
        <v>0.74805990455296423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0.99761673080572799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1.2470209135071599</v>
      </c>
      <c r="I142" s="4">
        <f>'1'!I142</f>
        <v>0.74821254810429605</v>
      </c>
      <c r="J142" s="4">
        <f>'1'!J142</f>
        <v>2.3005121502273438</v>
      </c>
      <c r="K142" s="4">
        <f>'1'!K142</f>
        <v>0.92831807829825597</v>
      </c>
      <c r="L142" s="4">
        <f>'1'!L142</f>
        <v>1.2411889443357944</v>
      </c>
      <c r="M142" s="4">
        <f>'1'!M142</f>
        <v>0.99761673080572799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1.5514861804197431</v>
      </c>
      <c r="S142" s="4">
        <f>'1'!S142</f>
        <v>0.93089170825184575</v>
      </c>
      <c r="T142" s="4">
        <f>'1'!T142</f>
        <v>1.2470209135071599</v>
      </c>
      <c r="U142" s="4">
        <f>'1'!U142</f>
        <v>0.74821254810429605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0.99818915289487897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1.2477364411185987</v>
      </c>
      <c r="I143" s="4">
        <f>'1'!I143</f>
        <v>0.74864186467115923</v>
      </c>
      <c r="J143" s="4">
        <f>'1'!J143</f>
        <v>2.272268793271579</v>
      </c>
      <c r="K143" s="4">
        <f>'1'!K143</f>
        <v>0.91692112964433303</v>
      </c>
      <c r="L143" s="4">
        <f>'1'!L143</f>
        <v>1.2419011256240673</v>
      </c>
      <c r="M143" s="4">
        <f>'1'!M143</f>
        <v>0.99818915289487897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1.5523764070300841</v>
      </c>
      <c r="S143" s="4">
        <f>'1'!S143</f>
        <v>0.93142584421805052</v>
      </c>
      <c r="T143" s="4">
        <f>'1'!T143</f>
        <v>1.2477364411185987</v>
      </c>
      <c r="U143" s="4">
        <f>'1'!U143</f>
        <v>0.74864186467115923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0.99860172121827695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1.2482521515228462</v>
      </c>
      <c r="I144" s="4">
        <f>'1'!I144</f>
        <v>0.74895129091370771</v>
      </c>
      <c r="J144" s="4">
        <f>'1'!J144</f>
        <v>2.2494429855356266</v>
      </c>
      <c r="K144" s="4">
        <f>'1'!K144</f>
        <v>0.90771030675389497</v>
      </c>
      <c r="L144" s="4">
        <f>'1'!L144</f>
        <v>1.2424144241945225</v>
      </c>
      <c r="M144" s="4">
        <f>'1'!M144</f>
        <v>0.99860172121827695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1.5530180302431531</v>
      </c>
      <c r="S144" s="4">
        <f>'1'!S144</f>
        <v>0.93181081814589195</v>
      </c>
      <c r="T144" s="4">
        <f>'1'!T144</f>
        <v>1.2482521515228462</v>
      </c>
      <c r="U144" s="4">
        <f>'1'!U144</f>
        <v>0.74895129091370771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0.99839193875590204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1.2479899234448775</v>
      </c>
      <c r="I145" s="4">
        <f>'1'!I145</f>
        <v>0.7487939540669265</v>
      </c>
      <c r="J145" s="4">
        <f>'1'!J145</f>
        <v>2.2283223307819413</v>
      </c>
      <c r="K145" s="4">
        <f>'1'!K145</f>
        <v>0.89918755862087396</v>
      </c>
      <c r="L145" s="4">
        <f>'1'!L145</f>
        <v>1.2421534224841713</v>
      </c>
      <c r="M145" s="4">
        <f>'1'!M145</f>
        <v>0.99839193875590204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1.5526917781052141</v>
      </c>
      <c r="S145" s="4">
        <f>'1'!S145</f>
        <v>0.93161506686312845</v>
      </c>
      <c r="T145" s="4">
        <f>'1'!T145</f>
        <v>1.2479899234448775</v>
      </c>
      <c r="U145" s="4">
        <f>'1'!U145</f>
        <v>0.7487939540669265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0.99849595541192004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1.2481199442649</v>
      </c>
      <c r="I146" s="4">
        <f>'1'!I146</f>
        <v>0.74887196655894006</v>
      </c>
      <c r="J146" s="4">
        <f>'1'!J146</f>
        <v>2.2075305293634555</v>
      </c>
      <c r="K146" s="4">
        <f>'1'!K146</f>
        <v>0.890797511589277</v>
      </c>
      <c r="L146" s="4">
        <f>'1'!L146</f>
        <v>1.2422828352330653</v>
      </c>
      <c r="M146" s="4">
        <f>'1'!M146</f>
        <v>0.99849595541192004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1.5528535440413316</v>
      </c>
      <c r="S146" s="4">
        <f>'1'!S146</f>
        <v>0.93171212642479895</v>
      </c>
      <c r="T146" s="4">
        <f>'1'!T146</f>
        <v>1.2481199442649</v>
      </c>
      <c r="U146" s="4">
        <f>'1'!U146</f>
        <v>0.74887196655894006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0.998556728969616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1.24819591121202</v>
      </c>
      <c r="I147" s="4">
        <f>'1'!I147</f>
        <v>0.748917546727212</v>
      </c>
      <c r="J147" s="4">
        <f>'1'!J147</f>
        <v>2.1819881697246801</v>
      </c>
      <c r="K147" s="4">
        <f>'1'!K147</f>
        <v>0.88049048747174397</v>
      </c>
      <c r="L147" s="4">
        <f>'1'!L147</f>
        <v>1.2423584469039515</v>
      </c>
      <c r="M147" s="4">
        <f>'1'!M147</f>
        <v>0.998556728969616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1.5529480586299393</v>
      </c>
      <c r="S147" s="4">
        <f>'1'!S147</f>
        <v>0.93176883517796361</v>
      </c>
      <c r="T147" s="4">
        <f>'1'!T147</f>
        <v>1.24819591121202</v>
      </c>
      <c r="U147" s="4">
        <f>'1'!U147</f>
        <v>0.748917546727212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0.99885876985699595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1.248573462321245</v>
      </c>
      <c r="I148" s="4">
        <f>'1'!I148</f>
        <v>0.74914407739274691</v>
      </c>
      <c r="J148" s="4">
        <f>'1'!J148</f>
        <v>2.1536797249829269</v>
      </c>
      <c r="K148" s="4">
        <f>'1'!K148</f>
        <v>0.86906727415827401</v>
      </c>
      <c r="L148" s="4">
        <f>'1'!L148</f>
        <v>1.2427342323118913</v>
      </c>
      <c r="M148" s="4">
        <f>'1'!M148</f>
        <v>0.99885876985699595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1.5534177903898641</v>
      </c>
      <c r="S148" s="4">
        <f>'1'!S148</f>
        <v>0.93205067423391852</v>
      </c>
      <c r="T148" s="4">
        <f>'1'!T148</f>
        <v>1.248573462321245</v>
      </c>
      <c r="U148" s="4">
        <f>'1'!U148</f>
        <v>0.74914407739274691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0.99852573970296499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1.2481571746287061</v>
      </c>
      <c r="I149" s="4">
        <f>'1'!I149</f>
        <v>0.74889430477722374</v>
      </c>
      <c r="J149" s="4">
        <f>'1'!J149</f>
        <v>2.1262971784774796</v>
      </c>
      <c r="K149" s="4">
        <f>'1'!K149</f>
        <v>0.85801768550544399</v>
      </c>
      <c r="L149" s="4">
        <f>'1'!L149</f>
        <v>1.2423198914808389</v>
      </c>
      <c r="M149" s="4">
        <f>'1'!M149</f>
        <v>0.99852573970296499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1.5528998643510485</v>
      </c>
      <c r="S149" s="4">
        <f>'1'!S149</f>
        <v>0.93173991861062921</v>
      </c>
      <c r="T149" s="4">
        <f>'1'!T149</f>
        <v>1.2481571746287061</v>
      </c>
      <c r="U149" s="4">
        <f>'1'!U149</f>
        <v>0.74889430477722374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0.99805132648542605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1.2475641581067825</v>
      </c>
      <c r="I150" s="4">
        <f>'1'!I150</f>
        <v>0.74853849486406954</v>
      </c>
      <c r="J150" s="4">
        <f>'1'!J150</f>
        <v>2.1006660911328012</v>
      </c>
      <c r="K150" s="4">
        <f>'1'!K150</f>
        <v>0.84767485738947201</v>
      </c>
      <c r="L150" s="4">
        <f>'1'!L150</f>
        <v>1.2417296483318687</v>
      </c>
      <c r="M150" s="4">
        <f>'1'!M150</f>
        <v>0.99805132648542605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1.5521620604148358</v>
      </c>
      <c r="S150" s="4">
        <f>'1'!S150</f>
        <v>0.93129723624890159</v>
      </c>
      <c r="T150" s="4">
        <f>'1'!T150</f>
        <v>1.2475641581067825</v>
      </c>
      <c r="U150" s="4">
        <f>'1'!U150</f>
        <v>0.74853849486406954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0.99784579969681297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1.2473072496210162</v>
      </c>
      <c r="I151" s="4">
        <f>'1'!I151</f>
        <v>0.7483843497726097</v>
      </c>
      <c r="J151" s="4">
        <f>'1'!J151</f>
        <v>2.0651252810975795</v>
      </c>
      <c r="K151" s="4">
        <f>'1'!K151</f>
        <v>0.83333319156962404</v>
      </c>
      <c r="L151" s="4">
        <f>'1'!L151</f>
        <v>1.2414739413354701</v>
      </c>
      <c r="M151" s="4">
        <f>'1'!M151</f>
        <v>0.99784579969681297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1.5518424266693376</v>
      </c>
      <c r="S151" s="4">
        <f>'1'!S151</f>
        <v>0.93110545600160255</v>
      </c>
      <c r="T151" s="4">
        <f>'1'!T151</f>
        <v>1.2473072496210162</v>
      </c>
      <c r="U151" s="4">
        <f>'1'!U151</f>
        <v>0.7483843497726097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0.99791611087758003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1.247395138596975</v>
      </c>
      <c r="I152" s="4">
        <f>'1'!I152</f>
        <v>0.74843708315818502</v>
      </c>
      <c r="J152" s="4">
        <f>'1'!J152</f>
        <v>2.0333818486172106</v>
      </c>
      <c r="K152" s="4">
        <f>'1'!K152</f>
        <v>0.82052386898645302</v>
      </c>
      <c r="L152" s="4">
        <f>'1'!L152</f>
        <v>1.2415614192791899</v>
      </c>
      <c r="M152" s="4">
        <f>'1'!M152</f>
        <v>0.99791611087758003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1.5519517740989874</v>
      </c>
      <c r="S152" s="4">
        <f>'1'!S152</f>
        <v>0.93117106445939246</v>
      </c>
      <c r="T152" s="4">
        <f>'1'!T152</f>
        <v>1.247395138596975</v>
      </c>
      <c r="U152" s="4">
        <f>'1'!U152</f>
        <v>0.74843708315818502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0.99791630397592601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1.2473953799699076</v>
      </c>
      <c r="I153" s="4">
        <f>'1'!I153</f>
        <v>0.74843722798194445</v>
      </c>
      <c r="J153" s="4">
        <f>'1'!J153</f>
        <v>2.0000349658740015</v>
      </c>
      <c r="K153" s="4">
        <f>'1'!K153</f>
        <v>0.80706751140870503</v>
      </c>
      <c r="L153" s="4">
        <f>'1'!L153</f>
        <v>1.2415616595232883</v>
      </c>
      <c r="M153" s="4">
        <f>'1'!M153</f>
        <v>0.99791630397592601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1.5519520744041104</v>
      </c>
      <c r="S153" s="4">
        <f>'1'!S153</f>
        <v>0.93117124464246626</v>
      </c>
      <c r="T153" s="4">
        <f>'1'!T153</f>
        <v>1.2473953799699076</v>
      </c>
      <c r="U153" s="4">
        <f>'1'!U153</f>
        <v>0.74843722798194445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0.99834227732323499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1.2479278466540438</v>
      </c>
      <c r="I154" s="4">
        <f>'1'!I154</f>
        <v>0.74875670799242622</v>
      </c>
      <c r="J154" s="4">
        <f>'1'!J154</f>
        <v>1.96390980875218</v>
      </c>
      <c r="K154" s="4">
        <f>'1'!K154</f>
        <v>0.79249004593683703</v>
      </c>
      <c r="L154" s="4">
        <f>'1'!L154</f>
        <v>1.2420916360091825</v>
      </c>
      <c r="M154" s="4">
        <f>'1'!M154</f>
        <v>0.99834227732323499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1.5526145450114781</v>
      </c>
      <c r="S154" s="4">
        <f>'1'!S154</f>
        <v>0.93156872700688687</v>
      </c>
      <c r="T154" s="4">
        <f>'1'!T154</f>
        <v>1.2479278466540438</v>
      </c>
      <c r="U154" s="4">
        <f>'1'!U154</f>
        <v>0.74875670799242622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0.99852700179586795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1.248158752244835</v>
      </c>
      <c r="I155" s="4">
        <f>'1'!I155</f>
        <v>0.74889525134690094</v>
      </c>
      <c r="J155" s="4">
        <f>'1'!J155</f>
        <v>1.9211465535034602</v>
      </c>
      <c r="K155" s="4">
        <f>'1'!K155</f>
        <v>0.77523393062775403</v>
      </c>
      <c r="L155" s="4">
        <f>'1'!L155</f>
        <v>1.2423214617188969</v>
      </c>
      <c r="M155" s="4">
        <f>'1'!M155</f>
        <v>0.99852700179586795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1.552901827148621</v>
      </c>
      <c r="S155" s="4">
        <f>'1'!S155</f>
        <v>0.93174109628917268</v>
      </c>
      <c r="T155" s="4">
        <f>'1'!T155</f>
        <v>1.248158752244835</v>
      </c>
      <c r="U155" s="4">
        <f>'1'!U155</f>
        <v>0.74889525134690094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0.99829502776449297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1.2478687847056162</v>
      </c>
      <c r="I156" s="4">
        <f>'1'!I156</f>
        <v>0.7487212708233697</v>
      </c>
      <c r="J156" s="4">
        <f>'1'!J156</f>
        <v>1.8780878624681188</v>
      </c>
      <c r="K156" s="4">
        <f>'1'!K156</f>
        <v>0.75785859909037601</v>
      </c>
      <c r="L156" s="4">
        <f>'1'!L156</f>
        <v>1.2420328502770226</v>
      </c>
      <c r="M156" s="4">
        <f>'1'!M156</f>
        <v>0.99829502776449297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1.5525410628462781</v>
      </c>
      <c r="S156" s="4">
        <f>'1'!S156</f>
        <v>0.93152463770776694</v>
      </c>
      <c r="T156" s="4">
        <f>'1'!T156</f>
        <v>1.2478687847056162</v>
      </c>
      <c r="U156" s="4">
        <f>'1'!U156</f>
        <v>0.7487212708233697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0.99849780470933702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1.2481222558866714</v>
      </c>
      <c r="I157" s="4">
        <f>'1'!I157</f>
        <v>0.74887335353200279</v>
      </c>
      <c r="J157" s="4">
        <f>'1'!J157</f>
        <v>1.8379952816895044</v>
      </c>
      <c r="K157" s="4">
        <f>'1'!K157</f>
        <v>0.74168017223931904</v>
      </c>
      <c r="L157" s="4">
        <f>'1'!L157</f>
        <v>1.2422851360440259</v>
      </c>
      <c r="M157" s="4">
        <f>'1'!M157</f>
        <v>0.99849780470933702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1.5528564200550323</v>
      </c>
      <c r="S157" s="4">
        <f>'1'!S157</f>
        <v>0.93171385203301949</v>
      </c>
      <c r="T157" s="4">
        <f>'1'!T157</f>
        <v>1.2481222558866714</v>
      </c>
      <c r="U157" s="4">
        <f>'1'!U157</f>
        <v>0.74887335353200279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0.99838334432551201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1.24797918040689</v>
      </c>
      <c r="I158" s="4">
        <f>'1'!I158</f>
        <v>0.74878750824413398</v>
      </c>
      <c r="J158" s="4">
        <f>'1'!J158</f>
        <v>1.7995016556862788</v>
      </c>
      <c r="K158" s="4">
        <f>'1'!K158</f>
        <v>0.72614696633361897</v>
      </c>
      <c r="L158" s="4">
        <f>'1'!L158</f>
        <v>1.2421427296883774</v>
      </c>
      <c r="M158" s="4">
        <f>'1'!M158</f>
        <v>0.99838334432551201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1.5526784121104718</v>
      </c>
      <c r="S158" s="4">
        <f>'1'!S158</f>
        <v>0.93160704726628296</v>
      </c>
      <c r="T158" s="4">
        <f>'1'!T158</f>
        <v>1.24797918040689</v>
      </c>
      <c r="U158" s="4">
        <f>'1'!U158</f>
        <v>0.74878750824413398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0.99726818567669495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1.2465852320958688</v>
      </c>
      <c r="I159" s="4">
        <f>'1'!I159</f>
        <v>0.74795113925752121</v>
      </c>
      <c r="J159" s="4">
        <f>'1'!J159</f>
        <v>1.7638826151001672</v>
      </c>
      <c r="K159" s="4">
        <f>'1'!K159</f>
        <v>0.71177373239766295</v>
      </c>
      <c r="L159" s="4">
        <f>'1'!L159</f>
        <v>1.2407553004850056</v>
      </c>
      <c r="M159" s="4">
        <f>'1'!M159</f>
        <v>0.99726818567669495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1.5509441256062571</v>
      </c>
      <c r="S159" s="4">
        <f>'1'!S159</f>
        <v>0.93056647536375414</v>
      </c>
      <c r="T159" s="4">
        <f>'1'!T159</f>
        <v>1.2465852320958688</v>
      </c>
      <c r="U159" s="4">
        <f>'1'!U159</f>
        <v>0.74795113925752121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0.99733708995140602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1.2466713624392576</v>
      </c>
      <c r="I160" s="4">
        <f>'1'!I160</f>
        <v>0.74800281746355446</v>
      </c>
      <c r="J160" s="4">
        <f>'1'!J160</f>
        <v>1.7282027415854144</v>
      </c>
      <c r="K160" s="4">
        <f>'1'!K160</f>
        <v>0.69737595075070802</v>
      </c>
      <c r="L160" s="4">
        <f>'1'!L160</f>
        <v>1.2408410280207895</v>
      </c>
      <c r="M160" s="4">
        <f>'1'!M160</f>
        <v>0.99733708995140602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1.551051285025987</v>
      </c>
      <c r="S160" s="4">
        <f>'1'!S160</f>
        <v>0.93063077101559211</v>
      </c>
      <c r="T160" s="4">
        <f>'1'!T160</f>
        <v>1.2466713624392576</v>
      </c>
      <c r="U160" s="4">
        <f>'1'!U160</f>
        <v>0.74800281746355446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0.99787585692545699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1.2473448211568212</v>
      </c>
      <c r="I161" s="4">
        <f>'1'!I161</f>
        <v>0.74840689269409277</v>
      </c>
      <c r="J161" s="4">
        <f>'1'!J161</f>
        <v>1.6938717485836068</v>
      </c>
      <c r="K161" s="4">
        <f>'1'!K161</f>
        <v>0.68352247840701297</v>
      </c>
      <c r="L161" s="4">
        <f>'1'!L161</f>
        <v>1.2415113371596762</v>
      </c>
      <c r="M161" s="4">
        <f>'1'!M161</f>
        <v>0.99787585692545699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1.5518891714495953</v>
      </c>
      <c r="S161" s="4">
        <f>'1'!S161</f>
        <v>0.93113350286975716</v>
      </c>
      <c r="T161" s="4">
        <f>'1'!T161</f>
        <v>1.2473448211568212</v>
      </c>
      <c r="U161" s="4">
        <f>'1'!U161</f>
        <v>0.74840689269409277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0.99922747744817597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1.2490343468102201</v>
      </c>
      <c r="I162" s="4">
        <f>'1'!I162</f>
        <v>0.74942060808613198</v>
      </c>
      <c r="J162" s="4">
        <f>'1'!J162</f>
        <v>1.6577538946640855</v>
      </c>
      <c r="K162" s="4">
        <f>'1'!K162</f>
        <v>0.66894795997227496</v>
      </c>
      <c r="L162" s="4">
        <f>'1'!L162</f>
        <v>1.2431929613725954</v>
      </c>
      <c r="M162" s="4">
        <f>'1'!M162</f>
        <v>0.99922747744817597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1.5539912017157442</v>
      </c>
      <c r="S162" s="4">
        <f>'1'!S162</f>
        <v>0.93239472102944654</v>
      </c>
      <c r="T162" s="4">
        <f>'1'!T162</f>
        <v>1.2490343468102201</v>
      </c>
      <c r="U162" s="4">
        <f>'1'!U162</f>
        <v>0.74942060808613198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1.2441540984716091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1.5551926230895115</v>
      </c>
      <c r="S163" s="4">
        <f>'1'!S163</f>
        <v>0.9331155738537068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0.99912397178194001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1.2489049647274251</v>
      </c>
      <c r="I164" s="4">
        <f>'1'!I164</f>
        <v>0.74934297883645495</v>
      </c>
      <c r="J164" s="4">
        <f>'1'!J164</f>
        <v>1.5844400013760545</v>
      </c>
      <c r="K164" s="4">
        <f>'1'!K164</f>
        <v>0.63936384648564004</v>
      </c>
      <c r="L164" s="4">
        <f>'1'!L164</f>
        <v>1.2430641843737329</v>
      </c>
      <c r="M164" s="4">
        <f>'1'!M164</f>
        <v>0.99912397178194001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1.5538302304671661</v>
      </c>
      <c r="S164" s="4">
        <f>'1'!S164</f>
        <v>0.93229813828029973</v>
      </c>
      <c r="T164" s="4">
        <f>'1'!T164</f>
        <v>1.2489049647274251</v>
      </c>
      <c r="U164" s="4">
        <f>'1'!U164</f>
        <v>0.74934297883645495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0.99845296260943395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1.2480662032617924</v>
      </c>
      <c r="I165" s="4">
        <f>'1'!I165</f>
        <v>0.74883972195707549</v>
      </c>
      <c r="J165" s="4">
        <f>'1'!J165</f>
        <v>1.5570274703575651</v>
      </c>
      <c r="K165" s="4">
        <f>'1'!K165</f>
        <v>0.62830215828118496</v>
      </c>
      <c r="L165" s="4">
        <f>'1'!L165</f>
        <v>1.2422293455616475</v>
      </c>
      <c r="M165" s="4">
        <f>'1'!M165</f>
        <v>0.99845296260943395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1.5527866819520595</v>
      </c>
      <c r="S165" s="4">
        <f>'1'!S165</f>
        <v>0.9316720091712356</v>
      </c>
      <c r="T165" s="4">
        <f>'1'!T165</f>
        <v>1.2480662032617924</v>
      </c>
      <c r="U165" s="4">
        <f>'1'!U165</f>
        <v>0.74883972195707549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0.99864159660164697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1.2483019957520587</v>
      </c>
      <c r="I166" s="4">
        <f>'1'!I166</f>
        <v>0.74898119745123526</v>
      </c>
      <c r="J166" s="4">
        <f>'1'!J166</f>
        <v>1.528991988089653</v>
      </c>
      <c r="K166" s="4">
        <f>'1'!K166</f>
        <v>0.61698909261424595</v>
      </c>
      <c r="L166" s="4">
        <f>'1'!L166</f>
        <v>1.2424640353161704</v>
      </c>
      <c r="M166" s="4">
        <f>'1'!M166</f>
        <v>0.99864159660164697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1.5530800441452131</v>
      </c>
      <c r="S166" s="4">
        <f>'1'!S166</f>
        <v>0.93184802648712783</v>
      </c>
      <c r="T166" s="4">
        <f>'1'!T166</f>
        <v>1.2483019957520587</v>
      </c>
      <c r="U166" s="4">
        <f>'1'!U166</f>
        <v>0.74898119745123526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0.99850621578281895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1.2481327697285236</v>
      </c>
      <c r="I167" s="4">
        <f>'1'!I167</f>
        <v>0.74887966183711419</v>
      </c>
      <c r="J167" s="4">
        <f>'1'!J167</f>
        <v>1.4970787544334518</v>
      </c>
      <c r="K167" s="4">
        <f>'1'!K167</f>
        <v>0.60411125072278704</v>
      </c>
      <c r="L167" s="4">
        <f>'1'!L167</f>
        <v>1.242295600715571</v>
      </c>
      <c r="M167" s="4">
        <f>'1'!M167</f>
        <v>0.99850621578281895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1.5528695008944637</v>
      </c>
      <c r="S167" s="4">
        <f>'1'!S167</f>
        <v>0.93172170053667824</v>
      </c>
      <c r="T167" s="4">
        <f>'1'!T167</f>
        <v>1.2481327697285236</v>
      </c>
      <c r="U167" s="4">
        <f>'1'!U167</f>
        <v>0.74887966183711419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0.99918514314878903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1.2489814289359864</v>
      </c>
      <c r="I168" s="4">
        <f>'1'!I168</f>
        <v>0.74938885736159178</v>
      </c>
      <c r="J168" s="4">
        <f>'1'!J168</f>
        <v>1.4660278592450362</v>
      </c>
      <c r="K168" s="4">
        <f>'1'!K168</f>
        <v>0.59158138542826899</v>
      </c>
      <c r="L168" s="4">
        <f>'1'!L168</f>
        <v>1.2431402909805074</v>
      </c>
      <c r="M168" s="4">
        <f>'1'!M168</f>
        <v>0.99918514314878903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1.5539253637256343</v>
      </c>
      <c r="S168" s="4">
        <f>'1'!S168</f>
        <v>0.93235521823538048</v>
      </c>
      <c r="T168" s="4">
        <f>'1'!T168</f>
        <v>1.2489814289359864</v>
      </c>
      <c r="U168" s="4">
        <f>'1'!U168</f>
        <v>0.74938885736159178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0.99836394727007205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1.24795493408759</v>
      </c>
      <c r="I169" s="4">
        <f>'1'!I169</f>
        <v>0.74877296045255404</v>
      </c>
      <c r="J169" s="4">
        <f>'1'!J169</f>
        <v>1.4381935439128002</v>
      </c>
      <c r="K169" s="4">
        <f>'1'!K169</f>
        <v>0.580349495991208</v>
      </c>
      <c r="L169" s="4">
        <f>'1'!L169</f>
        <v>1.2421185967623536</v>
      </c>
      <c r="M169" s="4">
        <f>'1'!M169</f>
        <v>0.99836394727007205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1.552648245952942</v>
      </c>
      <c r="S169" s="4">
        <f>'1'!S169</f>
        <v>0.93158894757176514</v>
      </c>
      <c r="T169" s="4">
        <f>'1'!T169</f>
        <v>1.24795493408759</v>
      </c>
      <c r="U169" s="4">
        <f>'1'!U169</f>
        <v>0.74877296045255404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0.99800218602878099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1.2475027325359762</v>
      </c>
      <c r="I170" s="4">
        <f>'1'!I170</f>
        <v>0.74850163952158577</v>
      </c>
      <c r="J170" s="4">
        <f>'1'!J170</f>
        <v>1.4130536108056841</v>
      </c>
      <c r="K170" s="4">
        <f>'1'!K170</f>
        <v>0.57020486172433904</v>
      </c>
      <c r="L170" s="4">
        <f>'1'!L170</f>
        <v>1.2416685100313332</v>
      </c>
      <c r="M170" s="4">
        <f>'1'!M170</f>
        <v>0.99800218602878099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1.5520856375391665</v>
      </c>
      <c r="S170" s="4">
        <f>'1'!S170</f>
        <v>0.93125138252349982</v>
      </c>
      <c r="T170" s="4">
        <f>'1'!T170</f>
        <v>1.2475027325359762</v>
      </c>
      <c r="U170" s="4">
        <f>'1'!U170</f>
        <v>0.74850163952158577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0.99838113253329397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1.2479764156666175</v>
      </c>
      <c r="I171" s="4">
        <f>'1'!I171</f>
        <v>0.7487858493999705</v>
      </c>
      <c r="J171" s="4">
        <f>'1'!J171</f>
        <v>1.3907308412828738</v>
      </c>
      <c r="K171" s="4">
        <f>'1'!K171</f>
        <v>0.56119702818446304</v>
      </c>
      <c r="L171" s="4">
        <f>'1'!L171</f>
        <v>1.2421399778780244</v>
      </c>
      <c r="M171" s="4">
        <f>'1'!M171</f>
        <v>0.99838113253329397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1.5526749723475306</v>
      </c>
      <c r="S171" s="4">
        <f>'1'!S171</f>
        <v>0.93160498340851827</v>
      </c>
      <c r="T171" s="4">
        <f>'1'!T171</f>
        <v>1.2479764156666175</v>
      </c>
      <c r="U171" s="4">
        <f>'1'!U171</f>
        <v>0.7487858493999705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0.99894525597425898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1.2486815699678238</v>
      </c>
      <c r="I172" s="4">
        <f>'1'!I172</f>
        <v>0.74920894198069421</v>
      </c>
      <c r="J172" s="4">
        <f>'1'!J172</f>
        <v>1.3661503413810496</v>
      </c>
      <c r="K172" s="4">
        <f>'1'!K172</f>
        <v>0.55127814015328402</v>
      </c>
      <c r="L172" s="4">
        <f>'1'!L172</f>
        <v>1.242841834369145</v>
      </c>
      <c r="M172" s="4">
        <f>'1'!M172</f>
        <v>0.99894525597425898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1.5535522929614312</v>
      </c>
      <c r="S172" s="4">
        <f>'1'!S172</f>
        <v>0.93213137577685878</v>
      </c>
      <c r="T172" s="4">
        <f>'1'!T172</f>
        <v>1.2486815699678238</v>
      </c>
      <c r="U172" s="4">
        <f>'1'!U172</f>
        <v>0.74920894198069421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0.99913844092503701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1.2489230511562963</v>
      </c>
      <c r="I173" s="4">
        <f>'1'!I173</f>
        <v>0.7493538306937777</v>
      </c>
      <c r="J173" s="4">
        <f>'1'!J173</f>
        <v>1.3456043366536885</v>
      </c>
      <c r="K173" s="4">
        <f>'1'!K173</f>
        <v>0.54298727864954199</v>
      </c>
      <c r="L173" s="4">
        <f>'1'!L173</f>
        <v>1.2430821862174184</v>
      </c>
      <c r="M173" s="4">
        <f>'1'!M173</f>
        <v>0.99913844092503701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1.553852732771773</v>
      </c>
      <c r="S173" s="4">
        <f>'1'!S173</f>
        <v>0.93231163966306374</v>
      </c>
      <c r="T173" s="4">
        <f>'1'!T173</f>
        <v>1.2489230511562963</v>
      </c>
      <c r="U173" s="4">
        <f>'1'!U173</f>
        <v>0.7493538306937777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0.99862173451524405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1.248277168144055</v>
      </c>
      <c r="I174" s="4">
        <f>'1'!I174</f>
        <v>0.74896630088643301</v>
      </c>
      <c r="J174" s="4">
        <f>'1'!J174</f>
        <v>1.321117262273416</v>
      </c>
      <c r="K174" s="4">
        <f>'1'!K174</f>
        <v>0.53310609031085199</v>
      </c>
      <c r="L174" s="4">
        <f>'1'!L174</f>
        <v>1.242439323819968</v>
      </c>
      <c r="M174" s="4">
        <f>'1'!M174</f>
        <v>0.99862173451524405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1.5530491547749601</v>
      </c>
      <c r="S174" s="4">
        <f>'1'!S174</f>
        <v>0.93182949286497596</v>
      </c>
      <c r="T174" s="4">
        <f>'1'!T174</f>
        <v>1.248277168144055</v>
      </c>
      <c r="U174" s="4">
        <f>'1'!U174</f>
        <v>0.74896630088643301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0.99823178746010799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1.247789734325135</v>
      </c>
      <c r="I175" s="4">
        <f>'1'!I175</f>
        <v>0.74867384059508102</v>
      </c>
      <c r="J175" s="4">
        <f>'1'!J175</f>
        <v>1.2991720642351161</v>
      </c>
      <c r="K175" s="4">
        <f>'1'!K175</f>
        <v>0.52425061694646402</v>
      </c>
      <c r="L175" s="4">
        <f>'1'!L175</f>
        <v>1.2419541695931335</v>
      </c>
      <c r="M175" s="4">
        <f>'1'!M175</f>
        <v>0.99823178746010799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1.552442711991417</v>
      </c>
      <c r="S175" s="4">
        <f>'1'!S175</f>
        <v>0.93146562719485015</v>
      </c>
      <c r="T175" s="4">
        <f>'1'!T175</f>
        <v>1.247789734325135</v>
      </c>
      <c r="U175" s="4">
        <f>'1'!U175</f>
        <v>0.74867384059508102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0.997743145017294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1.2471789312716175</v>
      </c>
      <c r="I176" s="4">
        <f>'1'!I176</f>
        <v>0.7483073587629705</v>
      </c>
      <c r="J176" s="4">
        <f>'1'!J176</f>
        <v>1.2807853825932538</v>
      </c>
      <c r="K176" s="4">
        <f>'1'!K176</f>
        <v>0.51683109996353105</v>
      </c>
      <c r="L176" s="4">
        <f>'1'!L176</f>
        <v>1.2413462230952192</v>
      </c>
      <c r="M176" s="4">
        <f>'1'!M176</f>
        <v>0.997743145017294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1.5516827788690239</v>
      </c>
      <c r="S176" s="4">
        <f>'1'!S176</f>
        <v>0.93100966732141444</v>
      </c>
      <c r="T176" s="4">
        <f>'1'!T176</f>
        <v>1.2471789312716175</v>
      </c>
      <c r="U176" s="4">
        <f>'1'!U176</f>
        <v>0.7483073587629705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0.99776006198135703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1.2472000774766963</v>
      </c>
      <c r="I177" s="4">
        <f>'1'!I177</f>
        <v>0.7483200464860178</v>
      </c>
      <c r="J177" s="4">
        <f>'1'!J177</f>
        <v>1.2635611477995203</v>
      </c>
      <c r="K177" s="4">
        <f>'1'!K177</f>
        <v>0.50988066132216303</v>
      </c>
      <c r="L177" s="4">
        <f>'1'!L177</f>
        <v>1.241367270405392</v>
      </c>
      <c r="M177" s="4">
        <f>'1'!M177</f>
        <v>0.99776006198135703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1.5517090880067399</v>
      </c>
      <c r="S177" s="4">
        <f>'1'!S177</f>
        <v>0.93102545280404403</v>
      </c>
      <c r="T177" s="4">
        <f>'1'!T177</f>
        <v>1.2472000774766963</v>
      </c>
      <c r="U177" s="4">
        <f>'1'!U177</f>
        <v>0.7483200464860178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0.99824237038563202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1.24780296298204</v>
      </c>
      <c r="I178" s="4">
        <f>'1'!I178</f>
        <v>0.74868177778922407</v>
      </c>
      <c r="J178" s="4">
        <f>'1'!J178</f>
        <v>1.2501936424371678</v>
      </c>
      <c r="K178" s="4">
        <f>'1'!K178</f>
        <v>0.50448651598439798</v>
      </c>
      <c r="L178" s="4">
        <f>'1'!L178</f>
        <v>1.2419673363832981</v>
      </c>
      <c r="M178" s="4">
        <f>'1'!M178</f>
        <v>0.99824237038563202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1.5524591704791226</v>
      </c>
      <c r="S178" s="4">
        <f>'1'!S178</f>
        <v>0.93147550228747367</v>
      </c>
      <c r="T178" s="4">
        <f>'1'!T178</f>
        <v>1.24780296298204</v>
      </c>
      <c r="U178" s="4">
        <f>'1'!U178</f>
        <v>0.74868177778922407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0.99839771688039203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1.24799714610049</v>
      </c>
      <c r="I179" s="4">
        <f>'1'!I179</f>
        <v>0.74879828766029399</v>
      </c>
      <c r="J179" s="4">
        <f>'1'!J179</f>
        <v>1.237030327131815</v>
      </c>
      <c r="K179" s="4">
        <f>'1'!K179</f>
        <v>0.49917476678668499</v>
      </c>
      <c r="L179" s="4">
        <f>'1'!L179</f>
        <v>1.242160611361437</v>
      </c>
      <c r="M179" s="4">
        <f>'1'!M179</f>
        <v>0.99839771688039203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1.5527007642017963</v>
      </c>
      <c r="S179" s="4">
        <f>'1'!S179</f>
        <v>0.93162045852107767</v>
      </c>
      <c r="T179" s="4">
        <f>'1'!T179</f>
        <v>1.24799714610049</v>
      </c>
      <c r="U179" s="4">
        <f>'1'!U179</f>
        <v>0.74879828766029399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0.99825401418720205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1.2478175177340025</v>
      </c>
      <c r="I180" s="4">
        <f>'1'!I180</f>
        <v>0.7486905106404016</v>
      </c>
      <c r="J180" s="4">
        <f>'1'!J180</f>
        <v>1.2232360149681616</v>
      </c>
      <c r="K180" s="4">
        <f>'1'!K180</f>
        <v>0.49360839350848101</v>
      </c>
      <c r="L180" s="4">
        <f>'1'!L180</f>
        <v>1.2419818230667432</v>
      </c>
      <c r="M180" s="4">
        <f>'1'!M180</f>
        <v>0.99825401418720205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1.5524772788334289</v>
      </c>
      <c r="S180" s="4">
        <f>'1'!S180</f>
        <v>0.93148636730005741</v>
      </c>
      <c r="T180" s="4">
        <f>'1'!T180</f>
        <v>1.2478175177340025</v>
      </c>
      <c r="U180" s="4">
        <f>'1'!U180</f>
        <v>0.7486905106404016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0.99769654760852999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1.2471206845106626</v>
      </c>
      <c r="I181" s="4">
        <f>'1'!I181</f>
        <v>0.74827241070639749</v>
      </c>
      <c r="J181" s="4">
        <f>'1'!J181</f>
        <v>1.2095762583210268</v>
      </c>
      <c r="K181" s="4">
        <f>'1'!K181</f>
        <v>0.48809631697394201</v>
      </c>
      <c r="L181" s="4">
        <f>'1'!L181</f>
        <v>1.2412882487381274</v>
      </c>
      <c r="M181" s="4">
        <f>'1'!M181</f>
        <v>0.99769654760852999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1.5516103109226593</v>
      </c>
      <c r="S181" s="4">
        <f>'1'!S181</f>
        <v>0.93096618655359553</v>
      </c>
      <c r="T181" s="4">
        <f>'1'!T181</f>
        <v>1.2471206845106626</v>
      </c>
      <c r="U181" s="4">
        <f>'1'!U181</f>
        <v>0.74827241070639749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0.99733987225329002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1.2466748403166126</v>
      </c>
      <c r="I182" s="4">
        <f>'1'!I182</f>
        <v>0.74800490418996746</v>
      </c>
      <c r="J182" s="4">
        <f>'1'!J182</f>
        <v>1.199184979577127</v>
      </c>
      <c r="K182" s="4">
        <f>'1'!K182</f>
        <v>0.48390315854457</v>
      </c>
      <c r="L182" s="4">
        <f>'1'!L182</f>
        <v>1.2408444896330817</v>
      </c>
      <c r="M182" s="4">
        <f>'1'!M182</f>
        <v>0.99733987225329002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1.5510556120413521</v>
      </c>
      <c r="S182" s="4">
        <f>'1'!S182</f>
        <v>0.93063336722481127</v>
      </c>
      <c r="T182" s="4">
        <f>'1'!T182</f>
        <v>1.2466748403166126</v>
      </c>
      <c r="U182" s="4">
        <f>'1'!U182</f>
        <v>0.74800490418996746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0.99750278151874405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1.24687847689843</v>
      </c>
      <c r="I183" s="4">
        <f>'1'!I183</f>
        <v>0.7481270861390581</v>
      </c>
      <c r="J183" s="4">
        <f>'1'!J183</f>
        <v>1.1897667161656231</v>
      </c>
      <c r="K183" s="4">
        <f>'1'!K183</f>
        <v>0.48010263778217799</v>
      </c>
      <c r="L183" s="4">
        <f>'1'!L183</f>
        <v>1.2410471738633755</v>
      </c>
      <c r="M183" s="4">
        <f>'1'!M183</f>
        <v>0.99750278151874405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1.5513089673292193</v>
      </c>
      <c r="S183" s="4">
        <f>'1'!S183</f>
        <v>0.93078538039753167</v>
      </c>
      <c r="T183" s="4">
        <f>'1'!T183</f>
        <v>1.24687847689843</v>
      </c>
      <c r="U183" s="4">
        <f>'1'!U183</f>
        <v>0.7481270861390581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0.99699589088446505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1.2462448636055814</v>
      </c>
      <c r="I184" s="4">
        <f>'1'!I184</f>
        <v>0.74774691816334882</v>
      </c>
      <c r="J184" s="4">
        <f>'1'!J184</f>
        <v>1.182891170471823</v>
      </c>
      <c r="K184" s="4">
        <f>'1'!K184</f>
        <v>0.47732817151166101</v>
      </c>
      <c r="L184" s="4">
        <f>'1'!L184</f>
        <v>1.2404165238032603</v>
      </c>
      <c r="M184" s="4">
        <f>'1'!M184</f>
        <v>0.99699589088446505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1.5505206547540753</v>
      </c>
      <c r="S184" s="4">
        <f>'1'!S184</f>
        <v>0.93031239285244527</v>
      </c>
      <c r="T184" s="4">
        <f>'1'!T184</f>
        <v>1.2462448636055814</v>
      </c>
      <c r="U184" s="4">
        <f>'1'!U184</f>
        <v>0.74774691816334882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0.99685178352905002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1.2460647294113125</v>
      </c>
      <c r="I185" s="4">
        <f>'1'!I185</f>
        <v>0.74763883764678751</v>
      </c>
      <c r="J185" s="4">
        <f>'1'!J185</f>
        <v>1.1761641296556271</v>
      </c>
      <c r="K185" s="4">
        <f>'1'!K185</f>
        <v>0.47461363092446701</v>
      </c>
      <c r="L185" s="4">
        <f>'1'!L185</f>
        <v>1.2402372320464008</v>
      </c>
      <c r="M185" s="4">
        <f>'1'!M185</f>
        <v>0.99685178352905002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1.5502965400580009</v>
      </c>
      <c r="S185" s="4">
        <f>'1'!S185</f>
        <v>0.9301779240348006</v>
      </c>
      <c r="T185" s="4">
        <f>'1'!T185</f>
        <v>1.2460647294113125</v>
      </c>
      <c r="U185" s="4">
        <f>'1'!U185</f>
        <v>0.74763883764678751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0.99660714032804598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1.2457589254100574</v>
      </c>
      <c r="I186" s="4">
        <f>'1'!I186</f>
        <v>0.74745535524603446</v>
      </c>
      <c r="J186" s="4">
        <f>'1'!J186</f>
        <v>1.16892857956079</v>
      </c>
      <c r="K186" s="4">
        <f>'1'!K186</f>
        <v>0.47169389326569999</v>
      </c>
      <c r="L186" s="4">
        <f>'1'!L186</f>
        <v>1.2399328582052085</v>
      </c>
      <c r="M186" s="4">
        <f>'1'!M186</f>
        <v>0.99660714032804598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1.5499160727565107</v>
      </c>
      <c r="S186" s="4">
        <f>'1'!S186</f>
        <v>0.92994964365390631</v>
      </c>
      <c r="T186" s="4">
        <f>'1'!T186</f>
        <v>1.2457589254100574</v>
      </c>
      <c r="U186" s="4">
        <f>'1'!U186</f>
        <v>0.74745535524603446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0.99546812832335596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1.244335160404195</v>
      </c>
      <c r="I187" s="4">
        <f>'1'!I187</f>
        <v>0.74660109624251692</v>
      </c>
      <c r="J187" s="4">
        <f>'1'!J187</f>
        <v>1.1620920506622601</v>
      </c>
      <c r="K187" s="4">
        <f>'1'!K187</f>
        <v>0.46893517131385698</v>
      </c>
      <c r="L187" s="4">
        <f>'1'!L187</f>
        <v>1.238515751751365</v>
      </c>
      <c r="M187" s="4">
        <f>'1'!M187</f>
        <v>0.99546812832335596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1.5481446896892062</v>
      </c>
      <c r="S187" s="4">
        <f>'1'!S187</f>
        <v>0.92888681381352378</v>
      </c>
      <c r="T187" s="4">
        <f>'1'!T187</f>
        <v>1.244335160404195</v>
      </c>
      <c r="U187" s="4">
        <f>'1'!U187</f>
        <v>0.74660109624251692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0.995218144715875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1.2440226808948438</v>
      </c>
      <c r="I188" s="4">
        <f>'1'!I188</f>
        <v>0.74641360853690619</v>
      </c>
      <c r="J188" s="4">
        <f>'1'!J188</f>
        <v>1.1547901545826937</v>
      </c>
      <c r="K188" s="4">
        <f>'1'!K188</f>
        <v>0.46598866127875599</v>
      </c>
      <c r="L188" s="4">
        <f>'1'!L188</f>
        <v>1.2382047336215669</v>
      </c>
      <c r="M188" s="4">
        <f>'1'!M188</f>
        <v>0.995218144715875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1.5477559170269586</v>
      </c>
      <c r="S188" s="4">
        <f>'1'!S188</f>
        <v>0.92865355021617524</v>
      </c>
      <c r="T188" s="4">
        <f>'1'!T188</f>
        <v>1.2440226808948438</v>
      </c>
      <c r="U188" s="4">
        <f>'1'!U188</f>
        <v>0.74641360853690619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0.99358233374946103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1.2419779171868264</v>
      </c>
      <c r="I189" s="4">
        <f>'1'!I189</f>
        <v>0.7451867503120958</v>
      </c>
      <c r="J189" s="4">
        <f>'1'!J189</f>
        <v>1.1445073303431439</v>
      </c>
      <c r="K189" s="4">
        <f>'1'!K189</f>
        <v>0.461839267137719</v>
      </c>
      <c r="L189" s="4">
        <f>'1'!L189</f>
        <v>1.2361695327033781</v>
      </c>
      <c r="M189" s="4">
        <f>'1'!M189</f>
        <v>0.99358233374946103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1.5452119158792228</v>
      </c>
      <c r="S189" s="4">
        <f>'1'!S189</f>
        <v>0.92712714952753361</v>
      </c>
      <c r="T189" s="4">
        <f>'1'!T189</f>
        <v>1.2419779171868264</v>
      </c>
      <c r="U189" s="4">
        <f>'1'!U189</f>
        <v>0.7451867503120958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0.98921836247544004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1.2365229530943</v>
      </c>
      <c r="I190" s="4">
        <f>'1'!I190</f>
        <v>0.74191377185658003</v>
      </c>
      <c r="J190" s="4">
        <f>'1'!J190</f>
        <v>1.1408453532871718</v>
      </c>
      <c r="K190" s="4">
        <f>'1'!K190</f>
        <v>0.46036156161765202</v>
      </c>
      <c r="L190" s="4">
        <f>'1'!L190</f>
        <v>1.2307400799571926</v>
      </c>
      <c r="M190" s="4">
        <f>'1'!M190</f>
        <v>0.98921836247544004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1.5384250999464908</v>
      </c>
      <c r="S190" s="4">
        <f>'1'!S190</f>
        <v>0.92305505996789439</v>
      </c>
      <c r="T190" s="4">
        <f>'1'!T190</f>
        <v>1.2365229530943</v>
      </c>
      <c r="U190" s="4">
        <f>'1'!U190</f>
        <v>0.74191377185658003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0.98228611151675005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1.2278576393959375</v>
      </c>
      <c r="I191" s="4">
        <f>'1'!I191</f>
        <v>0.73671458363756259</v>
      </c>
      <c r="J191" s="4">
        <f>'1'!J191</f>
        <v>1.1374160383357697</v>
      </c>
      <c r="K191" s="4">
        <f>'1'!K191</f>
        <v>0.45897774146906001</v>
      </c>
      <c r="L191" s="4">
        <f>'1'!L191</f>
        <v>1.2221152915153046</v>
      </c>
      <c r="M191" s="4">
        <f>'1'!M191</f>
        <v>0.98228611151675005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1.5276441143941308</v>
      </c>
      <c r="S191" s="4">
        <f>'1'!S191</f>
        <v>0.91658646863647841</v>
      </c>
      <c r="T191" s="4">
        <f>'1'!T191</f>
        <v>1.2278576393959375</v>
      </c>
      <c r="U191" s="4">
        <f>'1'!U191</f>
        <v>0.73671458363756259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0.97645026032147098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1.2205628254018388</v>
      </c>
      <c r="I192" s="4">
        <f>'1'!I192</f>
        <v>0.73233769524110326</v>
      </c>
      <c r="J192" s="4">
        <f>'1'!J192</f>
        <v>1.1268931664897375</v>
      </c>
      <c r="K192" s="4">
        <f>'1'!K192</f>
        <v>0.45473148170932698</v>
      </c>
      <c r="L192" s="4">
        <f>'1'!L192</f>
        <v>1.2148545933326278</v>
      </c>
      <c r="M192" s="4">
        <f>'1'!M192</f>
        <v>0.97645026032147098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1.5185682416657849</v>
      </c>
      <c r="S192" s="4">
        <f>'1'!S192</f>
        <v>0.91114094499947085</v>
      </c>
      <c r="T192" s="4">
        <f>'1'!T192</f>
        <v>1.2205628254018388</v>
      </c>
      <c r="U192" s="4">
        <f>'1'!U192</f>
        <v>0.73233769524110326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0.97072335444700897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1.2134041930587611</v>
      </c>
      <c r="I193" s="4">
        <f>'1'!I193</f>
        <v>0.7280425158352567</v>
      </c>
      <c r="J193" s="4">
        <f>'1'!J193</f>
        <v>1.1186307107091502</v>
      </c>
      <c r="K193" s="4">
        <f>'1'!K193</f>
        <v>0.45139736018708199</v>
      </c>
      <c r="L193" s="4">
        <f>'1'!L193</f>
        <v>1.2077294399173546</v>
      </c>
      <c r="M193" s="4">
        <f>'1'!M193</f>
        <v>0.97072335444700897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1.5096617998966932</v>
      </c>
      <c r="S193" s="4">
        <f>'1'!S193</f>
        <v>0.90579707993801595</v>
      </c>
      <c r="T193" s="4">
        <f>'1'!T193</f>
        <v>1.2134041930587611</v>
      </c>
      <c r="U193" s="4">
        <f>'1'!U193</f>
        <v>0.7280425158352567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0.96272021257068496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1.2034002657133562</v>
      </c>
      <c r="I194" s="4">
        <f>'1'!I194</f>
        <v>0.72204015942801369</v>
      </c>
      <c r="J194" s="4">
        <f>'1'!J194</f>
        <v>1.1144605027001249</v>
      </c>
      <c r="K194" s="4">
        <f>'1'!K194</f>
        <v>0.44971456990724801</v>
      </c>
      <c r="L194" s="4">
        <f>'1'!L194</f>
        <v>1.1977722981512764</v>
      </c>
      <c r="M194" s="4">
        <f>'1'!M194</f>
        <v>0.96272021257068496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1.4972153726890955</v>
      </c>
      <c r="S194" s="4">
        <f>'1'!S194</f>
        <v>0.89832922361345724</v>
      </c>
      <c r="T194" s="4">
        <f>'1'!T194</f>
        <v>1.2034002657133562</v>
      </c>
      <c r="U194" s="4">
        <f>'1'!U194</f>
        <v>0.72204015942801369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0.95759887401778498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1.1969985925222313</v>
      </c>
      <c r="I195" s="4">
        <f>'1'!I195</f>
        <v>0.71819915551333868</v>
      </c>
      <c r="J195" s="4">
        <f>'1'!J195</f>
        <v>1.1021934490238514</v>
      </c>
      <c r="K195" s="4">
        <f>'1'!K195</f>
        <v>0.44476448620783599</v>
      </c>
      <c r="L195" s="4">
        <f>'1'!L195</f>
        <v>1.1914005638010252</v>
      </c>
      <c r="M195" s="4">
        <f>'1'!M195</f>
        <v>0.95759887401778498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1.4892507047512815</v>
      </c>
      <c r="S195" s="4">
        <f>'1'!S195</f>
        <v>0.89355042285076891</v>
      </c>
      <c r="T195" s="4">
        <f>'1'!T195</f>
        <v>1.1969985925222313</v>
      </c>
      <c r="U195" s="4">
        <f>'1'!U195</f>
        <v>0.71819915551333868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0.95278944591986503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1.1909868073998313</v>
      </c>
      <c r="I196" s="4">
        <f>'1'!I196</f>
        <v>0.71459208443989874</v>
      </c>
      <c r="J196" s="4">
        <f>'1'!J196</f>
        <v>1.0942939140506935</v>
      </c>
      <c r="K196" s="4">
        <f>'1'!K196</f>
        <v>0.44157681292169099</v>
      </c>
      <c r="L196" s="4">
        <f>'1'!L196</f>
        <v>1.1854168941216936</v>
      </c>
      <c r="M196" s="4">
        <f>'1'!M196</f>
        <v>0.95278944591986503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1.4817711176521171</v>
      </c>
      <c r="S196" s="4">
        <f>'1'!S196</f>
        <v>0.8890626705912702</v>
      </c>
      <c r="T196" s="4">
        <f>'1'!T196</f>
        <v>1.1909868073998313</v>
      </c>
      <c r="U196" s="4">
        <f>'1'!U196</f>
        <v>0.71459208443989874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t-Cinnamic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0.67215080000000005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0.84823412849978896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1.0602926606247363</v>
      </c>
      <c r="I6" s="4">
        <f>'1'!I6</f>
        <v>0.63617559637484167</v>
      </c>
      <c r="J6" s="4">
        <f>'1'!J6</f>
        <v>0.43800123253795004</v>
      </c>
      <c r="K6" s="4">
        <f>'1'!K6</f>
        <v>0.38643405796488484</v>
      </c>
      <c r="L6" s="4">
        <f>'1'!L6</f>
        <v>0.84823412849978896</v>
      </c>
      <c r="M6" s="4">
        <f>'1'!M6</f>
        <v>0.81898049374535975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1.0602926606247363</v>
      </c>
      <c r="S6" s="4">
        <f>'1'!S6</f>
        <v>0.63617559637484167</v>
      </c>
      <c r="T6" s="4">
        <f>'1'!T6</f>
        <v>1.0237256171816997</v>
      </c>
      <c r="U6" s="4">
        <f>'1'!U6</f>
        <v>0.61423537030901976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0.83734261592590198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0.82071198030579795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0.799282625084479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0.78046083857208504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0.75975277849743705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0.73843407245745896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0.72176957360400895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0.70659893578726196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0.690967297781092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0.67980996969485497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0.66914537000215302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0.66203743003487803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0.65697473733920497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0.65199743138871002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0.65189180254448598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0.65140470086701596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0.65057015287697195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0.652586757075722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0.65582899787862103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0.658708337003995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0.66061033117085199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0.65979066979755496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0.66196745792210399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0.66251165495324105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0.66605510479279995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0.66880982216361295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0.67580045411291501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0.68456283727751599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0.694011544001784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0.70336236881485903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0.71313203291970295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0.89141504114962866</v>
      </c>
      <c r="I37" s="4">
        <f>'1'!I37</f>
        <v>0.53484902468977724</v>
      </c>
      <c r="J37" s="4">
        <f>'1'!J37</f>
        <v>0.97933381988481427</v>
      </c>
      <c r="K37" s="4">
        <f>'1'!K37</f>
        <v>0.39518734539094602</v>
      </c>
      <c r="L37" s="4">
        <f>'1'!L37</f>
        <v>0.88724614150843883</v>
      </c>
      <c r="M37" s="4">
        <f>'1'!M37</f>
        <v>0.71313203291970295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1.1090576768855485</v>
      </c>
      <c r="S37" s="4">
        <f>'1'!S37</f>
        <v>0.6654346061313291</v>
      </c>
      <c r="T37" s="4">
        <f>'1'!T37</f>
        <v>0.89141504114962866</v>
      </c>
      <c r="U37" s="4">
        <f>'1'!U37</f>
        <v>0.53484902468977724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0.725796650691238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0.90724581336404753</v>
      </c>
      <c r="I38" s="4">
        <f>'1'!I38</f>
        <v>0.54434748801842847</v>
      </c>
      <c r="J38" s="4">
        <f>'1'!J38</f>
        <v>0.98816438614364333</v>
      </c>
      <c r="K38" s="4">
        <f>'1'!K38</f>
        <v>0.39875071466020701</v>
      </c>
      <c r="L38" s="4">
        <f>'1'!L38</f>
        <v>0.90300287761447062</v>
      </c>
      <c r="M38" s="4">
        <f>'1'!M38</f>
        <v>0.725796650691238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1.1287535970180882</v>
      </c>
      <c r="S38" s="4">
        <f>'1'!S38</f>
        <v>0.67725215821085294</v>
      </c>
      <c r="T38" s="4">
        <f>'1'!T38</f>
        <v>0.90724581336404753</v>
      </c>
      <c r="U38" s="4">
        <f>'1'!U38</f>
        <v>0.54434748801842847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0.73975870187535797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0.92469837734419746</v>
      </c>
      <c r="I39" s="4">
        <f>'1'!I39</f>
        <v>0.55481902640651848</v>
      </c>
      <c r="J39" s="4">
        <f>'1'!J39</f>
        <v>0.99152175965065237</v>
      </c>
      <c r="K39" s="4">
        <f>'1'!K39</f>
        <v>0.40010550451508697</v>
      </c>
      <c r="L39" s="4">
        <f>'1'!L39</f>
        <v>0.9203738208182638</v>
      </c>
      <c r="M39" s="4">
        <f>'1'!M39</f>
        <v>0.73975870187535797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1.1504672760228298</v>
      </c>
      <c r="S39" s="4">
        <f>'1'!S39</f>
        <v>0.69028036561369788</v>
      </c>
      <c r="T39" s="4">
        <f>'1'!T39</f>
        <v>0.92469837734419746</v>
      </c>
      <c r="U39" s="4">
        <f>'1'!U39</f>
        <v>0.55481902640651848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0.75235010347015896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0.9404376293376987</v>
      </c>
      <c r="I40" s="4">
        <f>'1'!I40</f>
        <v>0.56426257760261922</v>
      </c>
      <c r="J40" s="4">
        <f>'1'!J40</f>
        <v>1</v>
      </c>
      <c r="K40" s="4">
        <f>'1'!K40</f>
        <v>0.40352670087246301</v>
      </c>
      <c r="L40" s="4">
        <f>'1'!L40</f>
        <v>0.93603946471793742</v>
      </c>
      <c r="M40" s="4">
        <f>'1'!M40</f>
        <v>0.75235010347015896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1.1700493308974218</v>
      </c>
      <c r="S40" s="4">
        <f>'1'!S40</f>
        <v>0.70202959853845304</v>
      </c>
      <c r="T40" s="4">
        <f>'1'!T40</f>
        <v>0.9404376293376987</v>
      </c>
      <c r="U40" s="4">
        <f>'1'!U40</f>
        <v>0.56426257760261922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0.76737170181453296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0.9592146272681662</v>
      </c>
      <c r="I41" s="4">
        <f>'1'!I41</f>
        <v>0.57552877636089972</v>
      </c>
      <c r="J41" s="4">
        <f>'1'!J41</f>
        <v>0.99440271518645085</v>
      </c>
      <c r="K41" s="4">
        <f>'1'!K41</f>
        <v>0.40126804699780799</v>
      </c>
      <c r="L41" s="4">
        <f>'1'!L41</f>
        <v>0.95472864786368472</v>
      </c>
      <c r="M41" s="4">
        <f>'1'!M41</f>
        <v>0.76737170181453296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1.1934108098296059</v>
      </c>
      <c r="S41" s="4">
        <f>'1'!S41</f>
        <v>0.71604648589776354</v>
      </c>
      <c r="T41" s="4">
        <f>'1'!T41</f>
        <v>0.9592146272681662</v>
      </c>
      <c r="U41" s="4">
        <f>'1'!U41</f>
        <v>0.57552877636089972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0.80375895657013696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0.77854167460535695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0.97317709325669621</v>
      </c>
      <c r="I42" s="4">
        <f>'1'!I42</f>
        <v>0.58390625595401768</v>
      </c>
      <c r="J42" s="4">
        <f>'1'!J42</f>
        <v>0.98361066862390534</v>
      </c>
      <c r="K42" s="4">
        <f>'1'!K42</f>
        <v>0.396913168052762</v>
      </c>
      <c r="L42" s="4">
        <f>'1'!L42</f>
        <v>0.96862581529120473</v>
      </c>
      <c r="M42" s="4">
        <f>'1'!M42</f>
        <v>0.77854167460535695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1.210782269114006</v>
      </c>
      <c r="S42" s="4">
        <f>'1'!S42</f>
        <v>0.72646936146840357</v>
      </c>
      <c r="T42" s="4">
        <f>'1'!T42</f>
        <v>0.97317709325669621</v>
      </c>
      <c r="U42" s="4">
        <f>'1'!U42</f>
        <v>0.58390625595401768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0.78991351569645996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0.98739189462057497</v>
      </c>
      <c r="I43" s="4">
        <f>'1'!I43</f>
        <v>0.59243513677234494</v>
      </c>
      <c r="J43" s="4">
        <f>'1'!J43</f>
        <v>0.97580706768015713</v>
      </c>
      <c r="K43" s="4">
        <f>'1'!K43</f>
        <v>0.39376420670900603</v>
      </c>
      <c r="L43" s="4">
        <f>'1'!L43</f>
        <v>0.98277413799186841</v>
      </c>
      <c r="M43" s="4">
        <f>'1'!M43</f>
        <v>0.78991351569645996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1.2284676724898356</v>
      </c>
      <c r="S43" s="4">
        <f>'1'!S43</f>
        <v>0.73708060349390125</v>
      </c>
      <c r="T43" s="4">
        <f>'1'!T43</f>
        <v>0.98739189462057497</v>
      </c>
      <c r="U43" s="4">
        <f>'1'!U43</f>
        <v>0.59243513677234494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229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0.79946696895171099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0.99933371118963876</v>
      </c>
      <c r="I44" s="4">
        <f>'1'!I44</f>
        <v>0.59960022671378321</v>
      </c>
      <c r="J44" s="4">
        <f>'1'!J44</f>
        <v>0.95867580840939604</v>
      </c>
      <c r="K44" s="4">
        <f>'1'!K44</f>
        <v>0.38685128617368503</v>
      </c>
      <c r="L44" s="4">
        <f>'1'!L44</f>
        <v>0.99466010601394583</v>
      </c>
      <c r="M44" s="4">
        <f>'1'!M44</f>
        <v>0.79946696895171099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1.2433251325174324</v>
      </c>
      <c r="S44" s="4">
        <f>'1'!S44</f>
        <v>0.7459950795104594</v>
      </c>
      <c r="T44" s="4">
        <f>'1'!T44</f>
        <v>0.99933371118963876</v>
      </c>
      <c r="U44" s="4">
        <f>'1'!U44</f>
        <v>0.59960022671378321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0.80375895657013696</v>
      </c>
      <c r="D45" s="3" t="e">
        <f>'1'!D45</f>
        <v>#N/A</v>
      </c>
      <c r="E45" s="40" t="e">
        <f>'1'!E45</f>
        <v>#N/A</v>
      </c>
      <c r="F45" s="3">
        <f>'1'!F45</f>
        <v>0.80375895657013696</v>
      </c>
      <c r="G45" s="40">
        <f>'1'!G45</f>
        <v>229</v>
      </c>
      <c r="H45" s="4">
        <f>'1'!H45</f>
        <v>1.0046986957126711</v>
      </c>
      <c r="I45" s="4">
        <f>'1'!I45</f>
        <v>0.60281921742760269</v>
      </c>
      <c r="J45" s="4">
        <f>'1'!J45</f>
        <v>0.93122297190697767</v>
      </c>
      <c r="K45" s="4">
        <f>'1'!K45</f>
        <v>0.37577333363027299</v>
      </c>
      <c r="L45" s="4">
        <f>'1'!L45</f>
        <v>0.99999999999999989</v>
      </c>
      <c r="M45" s="4">
        <f>'1'!M45</f>
        <v>0.80375895657013696</v>
      </c>
      <c r="N45" s="3" t="e">
        <f>'1'!N45</f>
        <v>#N/A</v>
      </c>
      <c r="O45" s="3" t="e">
        <f>'1'!O45</f>
        <v>#N/A</v>
      </c>
      <c r="P45" s="3">
        <f>'1'!P45</f>
        <v>0.99999999999999989</v>
      </c>
      <c r="Q45" s="3" t="e">
        <f>'1'!Q45</f>
        <v>#N/A</v>
      </c>
      <c r="R45" s="4">
        <f>'1'!R45</f>
        <v>1.2499999999999998</v>
      </c>
      <c r="S45" s="4">
        <f>'1'!S45</f>
        <v>0.74999999999999989</v>
      </c>
      <c r="T45" s="4">
        <f>'1'!T45</f>
        <v>1.0046986957126711</v>
      </c>
      <c r="U45" s="4">
        <f>'1'!U45</f>
        <v>0.60281921742760269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0.80244155765844805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1.0030519470730601</v>
      </c>
      <c r="I46" s="4">
        <f>'1'!I46</f>
        <v>0.60183116824383598</v>
      </c>
      <c r="J46" s="4">
        <f>'1'!J46</f>
        <v>0.90220306416443374</v>
      </c>
      <c r="K46" s="4">
        <f>'1'!K46</f>
        <v>0.36406302599930102</v>
      </c>
      <c r="L46" s="4">
        <f>'1'!L46</f>
        <v>0.99836095274470016</v>
      </c>
      <c r="M46" s="4">
        <f>'1'!M46</f>
        <v>0.80244155765844805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1.2479511909308751</v>
      </c>
      <c r="S46" s="4">
        <f>'1'!S46</f>
        <v>0.74877071455852517</v>
      </c>
      <c r="T46" s="4">
        <f>'1'!T46</f>
        <v>1.0030519470730601</v>
      </c>
      <c r="U46" s="4">
        <f>'1'!U46</f>
        <v>0.60183116824383598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0.79769649493169503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0.99712061866461876</v>
      </c>
      <c r="I47" s="4">
        <f>'1'!I47</f>
        <v>0.5982723711987713</v>
      </c>
      <c r="J47" s="4">
        <f>'1'!J47</f>
        <v>0.87466213889086553</v>
      </c>
      <c r="K47" s="4">
        <f>'1'!K47</f>
        <v>0.35294952728468298</v>
      </c>
      <c r="L47" s="4">
        <f>'1'!L47</f>
        <v>0.99245736350570546</v>
      </c>
      <c r="M47" s="4">
        <f>'1'!M47</f>
        <v>0.79769649493169503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1.2405717043821318</v>
      </c>
      <c r="S47" s="4">
        <f>'1'!S47</f>
        <v>0.74434302262927909</v>
      </c>
      <c r="T47" s="4">
        <f>'1'!T47</f>
        <v>0.99712061866461876</v>
      </c>
      <c r="U47" s="4">
        <f>'1'!U47</f>
        <v>0.5982723711987713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0.78573171720561696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0.98216464650702118</v>
      </c>
      <c r="I48" s="4">
        <f>'1'!I48</f>
        <v>0.58929878790421275</v>
      </c>
      <c r="J48" s="4">
        <f>'1'!J48</f>
        <v>0.84139153384570597</v>
      </c>
      <c r="K48" s="4">
        <f>'1'!K48</f>
        <v>0.33952394979477901</v>
      </c>
      <c r="L48" s="4">
        <f>'1'!L48</f>
        <v>0.97757133626050363</v>
      </c>
      <c r="M48" s="4">
        <f>'1'!M48</f>
        <v>0.78573171720561696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1.2219641703256294</v>
      </c>
      <c r="S48" s="4">
        <f>'1'!S48</f>
        <v>0.73317850219537772</v>
      </c>
      <c r="T48" s="4">
        <f>'1'!T48</f>
        <v>0.98216464650702118</v>
      </c>
      <c r="U48" s="4">
        <f>'1'!U48</f>
        <v>0.58929878790421275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0.77147523921802497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0.96434404902253124</v>
      </c>
      <c r="I49" s="4">
        <f>'1'!I49</f>
        <v>0.5786064294135187</v>
      </c>
      <c r="J49" s="4">
        <f>'1'!J49</f>
        <v>0.80160240653661219</v>
      </c>
      <c r="K49" s="4">
        <f>'1'!K49</f>
        <v>0.32346797452114601</v>
      </c>
      <c r="L49" s="4">
        <f>'1'!L49</f>
        <v>0.95983408074247079</v>
      </c>
      <c r="M49" s="4">
        <f>'1'!M49</f>
        <v>0.77147523921802497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1.1997926009280886</v>
      </c>
      <c r="S49" s="4">
        <f>'1'!S49</f>
        <v>0.71987556055685309</v>
      </c>
      <c r="T49" s="4">
        <f>'1'!T49</f>
        <v>0.96434404902253124</v>
      </c>
      <c r="U49" s="4">
        <f>'1'!U49</f>
        <v>0.5786064294135187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0.75536806094689002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0.94421007618361252</v>
      </c>
      <c r="I50" s="4">
        <f>'1'!I50</f>
        <v>0.56652604571016751</v>
      </c>
      <c r="J50" s="4">
        <f>'1'!J50</f>
        <v>0.76474360246660378</v>
      </c>
      <c r="K50" s="4">
        <f>'1'!K50</f>
        <v>0.30859446291667098</v>
      </c>
      <c r="L50" s="4">
        <f>'1'!L50</f>
        <v>0.93979426888162543</v>
      </c>
      <c r="M50" s="4">
        <f>'1'!M50</f>
        <v>0.75536806094689002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1.1747428361020318</v>
      </c>
      <c r="S50" s="4">
        <f>'1'!S50</f>
        <v>0.70484570166121907</v>
      </c>
      <c r="T50" s="4">
        <f>'1'!T50</f>
        <v>0.94421007618361252</v>
      </c>
      <c r="U50" s="4">
        <f>'1'!U50</f>
        <v>0.56652604571016751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0.73114894099272099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0.91393617624090129</v>
      </c>
      <c r="I51" s="4">
        <f>'1'!I51</f>
        <v>0.54836170574454068</v>
      </c>
      <c r="J51" s="4">
        <f>'1'!J51</f>
        <v>0.73013736380805572</v>
      </c>
      <c r="K51" s="4">
        <f>'1'!K51</f>
        <v>0.29462992160118201</v>
      </c>
      <c r="L51" s="4">
        <f>'1'!L51</f>
        <v>0.90966195152927043</v>
      </c>
      <c r="M51" s="4">
        <f>'1'!M51</f>
        <v>0.73114894099272099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1.1370774394115881</v>
      </c>
      <c r="S51" s="4">
        <f>'1'!S51</f>
        <v>0.68224646364695285</v>
      </c>
      <c r="T51" s="4">
        <f>'1'!T51</f>
        <v>0.91393617624090129</v>
      </c>
      <c r="U51" s="4">
        <f>'1'!U51</f>
        <v>0.54836170574454068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0.70390221554915999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0.87987776943645002</v>
      </c>
      <c r="I52" s="4">
        <f>'1'!I52</f>
        <v>0.52792666166186997</v>
      </c>
      <c r="J52" s="4">
        <f>'1'!J52</f>
        <v>0.69182661742839779</v>
      </c>
      <c r="K52" s="4">
        <f>'1'!K52</f>
        <v>0.27917051250663699</v>
      </c>
      <c r="L52" s="4">
        <f>'1'!L52</f>
        <v>0.87576282639873337</v>
      </c>
      <c r="M52" s="4">
        <f>'1'!M52</f>
        <v>0.70390221554915999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1.0947035329984167</v>
      </c>
      <c r="S52" s="4">
        <f>'1'!S52</f>
        <v>0.65682211979905003</v>
      </c>
      <c r="T52" s="4">
        <f>'1'!T52</f>
        <v>0.87987776943645002</v>
      </c>
      <c r="U52" s="4">
        <f>'1'!U52</f>
        <v>0.52792666166186997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0.67243903406093997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0.84054879257617499</v>
      </c>
      <c r="I53" s="4">
        <f>'1'!I53</f>
        <v>0.50432927554570495</v>
      </c>
      <c r="J53" s="4">
        <f>'1'!J53</f>
        <v>0.64992002757446976</v>
      </c>
      <c r="K53" s="4">
        <f>'1'!K53</f>
        <v>0.26226008455806599</v>
      </c>
      <c r="L53" s="4">
        <f>'1'!L53</f>
        <v>0.83661778019920841</v>
      </c>
      <c r="M53" s="4">
        <f>'1'!M53</f>
        <v>0.67243903406093997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1.0457722252490105</v>
      </c>
      <c r="S53" s="4">
        <f>'1'!S53</f>
        <v>0.62746333514940633</v>
      </c>
      <c r="T53" s="4">
        <f>'1'!T53</f>
        <v>0.84054879257617499</v>
      </c>
      <c r="U53" s="4">
        <f>'1'!U53</f>
        <v>0.50432927554570495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0.64105174385653096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0.80131467982066373</v>
      </c>
      <c r="I54" s="4">
        <f>'1'!I54</f>
        <v>0.4807888078923982</v>
      </c>
      <c r="J54" s="4">
        <f>'1'!J54</f>
        <v>0.60939445375450962</v>
      </c>
      <c r="K54" s="4">
        <f>'1'!K54</f>
        <v>0.24590693345353401</v>
      </c>
      <c r="L54" s="4">
        <f>'1'!L54</f>
        <v>0.79756715445147519</v>
      </c>
      <c r="M54" s="4">
        <f>'1'!M54</f>
        <v>0.64105174385653096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0.99695894306434396</v>
      </c>
      <c r="S54" s="4">
        <f>'1'!S54</f>
        <v>0.59817536583860642</v>
      </c>
      <c r="T54" s="4">
        <f>'1'!T54</f>
        <v>0.80131467982066373</v>
      </c>
      <c r="U54" s="4">
        <f>'1'!U54</f>
        <v>0.4807888078923982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0.60737995414100798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0.75922494267625995</v>
      </c>
      <c r="I55" s="4">
        <f>'1'!I55</f>
        <v>0.45553496560575601</v>
      </c>
      <c r="J55" s="4">
        <f>'1'!J55</f>
        <v>0.57410536644334886</v>
      </c>
      <c r="K55" s="4">
        <f>'1'!K55</f>
        <v>0.231666844474061</v>
      </c>
      <c r="L55" s="4">
        <f>'1'!L55</f>
        <v>0.75567425927403309</v>
      </c>
      <c r="M55" s="4">
        <f>'1'!M55</f>
        <v>0.60737995414100798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0.94459282409254142</v>
      </c>
      <c r="S55" s="4">
        <f>'1'!S55</f>
        <v>0.56675569445552476</v>
      </c>
      <c r="T55" s="4">
        <f>'1'!T55</f>
        <v>0.75922494267625995</v>
      </c>
      <c r="U55" s="4">
        <f>'1'!U55</f>
        <v>0.45553496560575601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0.56638308482311595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0.70797885602889488</v>
      </c>
      <c r="I56" s="4">
        <f>'1'!I56</f>
        <v>0.42478731361733696</v>
      </c>
      <c r="J56" s="4">
        <f>'1'!J56</f>
        <v>0.53435725406579804</v>
      </c>
      <c r="K56" s="4">
        <f>'1'!K56</f>
        <v>0.21562741982044001</v>
      </c>
      <c r="L56" s="4">
        <f>'1'!L56</f>
        <v>0.70466783628767271</v>
      </c>
      <c r="M56" s="4">
        <f>'1'!M56</f>
        <v>0.56638308482311595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0.88083479535959086</v>
      </c>
      <c r="S56" s="4">
        <f>'1'!S56</f>
        <v>0.52850087721575456</v>
      </c>
      <c r="T56" s="4">
        <f>'1'!T56</f>
        <v>0.70797885602889488</v>
      </c>
      <c r="U56" s="4">
        <f>'1'!U56</f>
        <v>0.42478731361733696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0.52913543329213097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0.66141929161516377</v>
      </c>
      <c r="I57" s="4">
        <f>'1'!I57</f>
        <v>0.39685157496909823</v>
      </c>
      <c r="J57" s="4">
        <f>'1'!J57</f>
        <v>0.48827187422609919</v>
      </c>
      <c r="K57" s="4">
        <f>'1'!K57</f>
        <v>0.197030738535272</v>
      </c>
      <c r="L57" s="4">
        <f>'1'!L57</f>
        <v>0.65832601797695545</v>
      </c>
      <c r="M57" s="4">
        <f>'1'!M57</f>
        <v>0.52913543329213097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0.82290752247119436</v>
      </c>
      <c r="S57" s="4">
        <f>'1'!S57</f>
        <v>0.49374451348271658</v>
      </c>
      <c r="T57" s="4">
        <f>'1'!T57</f>
        <v>0.66141929161516377</v>
      </c>
      <c r="U57" s="4">
        <f>'1'!U57</f>
        <v>0.39685157496909823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0.49004353471254702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0.61255441839068381</v>
      </c>
      <c r="I58" s="4">
        <f>'1'!I58</f>
        <v>0.36753265103441024</v>
      </c>
      <c r="J58" s="4">
        <f>'1'!J58</f>
        <v>0.44262882365644884</v>
      </c>
      <c r="K58" s="4">
        <f>'1'!K58</f>
        <v>0.178612548921146</v>
      </c>
      <c r="L58" s="4">
        <f>'1'!L58</f>
        <v>0.60968967214212966</v>
      </c>
      <c r="M58" s="4">
        <f>'1'!M58</f>
        <v>0.49004353471254702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0.76211209017766213</v>
      </c>
      <c r="S58" s="4">
        <f>'1'!S58</f>
        <v>0.45726725410659724</v>
      </c>
      <c r="T58" s="4">
        <f>'1'!T58</f>
        <v>0.61255441839068381</v>
      </c>
      <c r="U58" s="4">
        <f>'1'!U58</f>
        <v>0.36753265103441024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0.45218558231327699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0.56523197789159618</v>
      </c>
      <c r="I59" s="4">
        <f>'1'!I59</f>
        <v>0.33913918673495774</v>
      </c>
      <c r="J59" s="4">
        <f>'1'!J59</f>
        <v>0.39920094946819118</v>
      </c>
      <c r="K59" s="4">
        <f>'1'!K59</f>
        <v>0.16108824212405401</v>
      </c>
      <c r="L59" s="4">
        <f>'1'!L59</f>
        <v>0.56258854550483473</v>
      </c>
      <c r="M59" s="4">
        <f>'1'!M59</f>
        <v>0.45218558231327699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0.70323568188104346</v>
      </c>
      <c r="S59" s="4">
        <f>'1'!S59</f>
        <v>0.42194140912862604</v>
      </c>
      <c r="T59" s="4">
        <f>'1'!T59</f>
        <v>0.56523197789159618</v>
      </c>
      <c r="U59" s="4">
        <f>'1'!U59</f>
        <v>0.33913918673495774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0.415600967134027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0.51950120891753371</v>
      </c>
      <c r="I60" s="4">
        <f>'1'!I60</f>
        <v>0.31170072535052024</v>
      </c>
      <c r="J60" s="4">
        <f>'1'!J60</f>
        <v>0.34901925109792392</v>
      </c>
      <c r="K60" s="4">
        <f>'1'!K60</f>
        <v>0.14083858693652301</v>
      </c>
      <c r="L60" s="4">
        <f>'1'!L60</f>
        <v>0.51707164658856419</v>
      </c>
      <c r="M60" s="4">
        <f>'1'!M60</f>
        <v>0.415600967134027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0.64633955823570521</v>
      </c>
      <c r="S60" s="4">
        <f>'1'!S60</f>
        <v>0.38780373494142317</v>
      </c>
      <c r="T60" s="4">
        <f>'1'!T60</f>
        <v>0.51950120891753371</v>
      </c>
      <c r="U60" s="4">
        <f>'1'!U60</f>
        <v>0.31170072535052024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0.374666895156687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0.46833361894585873</v>
      </c>
      <c r="I61" s="4">
        <f>'1'!I61</f>
        <v>0.28100017136751526</v>
      </c>
      <c r="J61" s="4">
        <f>'1'!J61</f>
        <v>0.30683412677241079</v>
      </c>
      <c r="K61" s="4">
        <f>'1'!K61</f>
        <v>0.12381576289155399</v>
      </c>
      <c r="L61" s="4">
        <f>'1'!L61</f>
        <v>0.46614335317082478</v>
      </c>
      <c r="M61" s="4">
        <f>'1'!M61</f>
        <v>0.374666895156687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0.58267919146353098</v>
      </c>
      <c r="S61" s="4">
        <f>'1'!S61</f>
        <v>0.34960751487811859</v>
      </c>
      <c r="T61" s="4">
        <f>'1'!T61</f>
        <v>0.46833361894585873</v>
      </c>
      <c r="U61" s="4">
        <f>'1'!U61</f>
        <v>0.28100017136751526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0.336078936606868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0.42009867075858498</v>
      </c>
      <c r="I62" s="4">
        <f>'1'!I62</f>
        <v>0.25205920245515101</v>
      </c>
      <c r="J62" s="4">
        <f>'1'!J62</f>
        <v>0.26923991457378688</v>
      </c>
      <c r="K62" s="4">
        <f>'1'!K62</f>
        <v>0.10864549447114399</v>
      </c>
      <c r="L62" s="4">
        <f>'1'!L62</f>
        <v>0.4181339863894149</v>
      </c>
      <c r="M62" s="4">
        <f>'1'!M62</f>
        <v>0.336078936606868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0.52266748298676857</v>
      </c>
      <c r="S62" s="4">
        <f>'1'!S62</f>
        <v>0.31360048979206118</v>
      </c>
      <c r="T62" s="4">
        <f>'1'!T62</f>
        <v>0.42009867075858498</v>
      </c>
      <c r="U62" s="4">
        <f>'1'!U62</f>
        <v>0.25205920245515101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0.30120675184617202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0.37650843980771503</v>
      </c>
      <c r="I63" s="4">
        <f>'1'!I63</f>
        <v>0.225905063884629</v>
      </c>
      <c r="J63" s="4">
        <f>'1'!J63</f>
        <v>0.22443351509759218</v>
      </c>
      <c r="K63" s="4">
        <f>'1'!K63</f>
        <v>9.0564915912541497E-2</v>
      </c>
      <c r="L63" s="4">
        <f>'1'!L63</f>
        <v>0.3747476147967358</v>
      </c>
      <c r="M63" s="4">
        <f>'1'!M63</f>
        <v>0.30120675184617202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0.46843451849591977</v>
      </c>
      <c r="S63" s="4">
        <f>'1'!S63</f>
        <v>0.28106071109755182</v>
      </c>
      <c r="T63" s="4">
        <f>'1'!T63</f>
        <v>0.37650843980771503</v>
      </c>
      <c r="U63" s="4">
        <f>'1'!U63</f>
        <v>0.225905063884629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0.26482965297434602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0.3310370662179325</v>
      </c>
      <c r="I64" s="4">
        <f>'1'!I64</f>
        <v>0.19862223973075951</v>
      </c>
      <c r="J64" s="4">
        <f>'1'!J64</f>
        <v>0.18563834861325512</v>
      </c>
      <c r="K64" s="4">
        <f>'1'!K64</f>
        <v>7.4910030371319006E-2</v>
      </c>
      <c r="L64" s="4">
        <f>'1'!L64</f>
        <v>0.32948889814484655</v>
      </c>
      <c r="M64" s="4">
        <f>'1'!M64</f>
        <v>0.26482965297434602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0.41186112268105818</v>
      </c>
      <c r="S64" s="4">
        <f>'1'!S64</f>
        <v>0.24711667360863493</v>
      </c>
      <c r="T64" s="4">
        <f>'1'!T64</f>
        <v>0.3310370662179325</v>
      </c>
      <c r="U64" s="4">
        <f>'1'!U64</f>
        <v>0.19862223973075951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0.23380458318542599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0.29225572898178248</v>
      </c>
      <c r="I65" s="4">
        <f>'1'!I65</f>
        <v>0.1753534373890695</v>
      </c>
      <c r="J65" s="4">
        <f>'1'!J65</f>
        <v>0.15173672525757481</v>
      </c>
      <c r="K65" s="4">
        <f>'1'!K65</f>
        <v>6.1229820144380498E-2</v>
      </c>
      <c r="L65" s="4">
        <f>'1'!L65</f>
        <v>0.29088893041159403</v>
      </c>
      <c r="M65" s="4">
        <f>'1'!M65</f>
        <v>0.23380458318542599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0.36361116301449253</v>
      </c>
      <c r="S65" s="4">
        <f>'1'!S65</f>
        <v>0.21816669780869552</v>
      </c>
      <c r="T65" s="4">
        <f>'1'!T65</f>
        <v>0.29225572898178248</v>
      </c>
      <c r="U65" s="4">
        <f>'1'!U65</f>
        <v>0.1753534373890695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0.200014732211625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0.25001841526453122</v>
      </c>
      <c r="I66" s="4">
        <f>'1'!I66</f>
        <v>0.15001104915871874</v>
      </c>
      <c r="J66" s="4">
        <f>'1'!J66</f>
        <v>0.12122154269415526</v>
      </c>
      <c r="K66" s="4">
        <f>'1'!K66</f>
        <v>4.8916129198042897E-2</v>
      </c>
      <c r="L66" s="4">
        <f>'1'!L66</f>
        <v>0.24884914883579459</v>
      </c>
      <c r="M66" s="4">
        <f>'1'!M66</f>
        <v>0.200014732211625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0.31106143604474323</v>
      </c>
      <c r="S66" s="4">
        <f>'1'!S66</f>
        <v>0.18663686162684595</v>
      </c>
      <c r="T66" s="4">
        <f>'1'!T66</f>
        <v>0.25001841526453122</v>
      </c>
      <c r="U66" s="4">
        <f>'1'!U66</f>
        <v>0.15001104915871874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0.16283905793050699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0.20354882241313374</v>
      </c>
      <c r="I67" s="4">
        <f>'1'!I67</f>
        <v>0.12212929344788023</v>
      </c>
      <c r="J67" s="4">
        <f>'1'!J67</f>
        <v>9.9328276175905478E-2</v>
      </c>
      <c r="K67" s="4">
        <f>'1'!K67</f>
        <v>4.0081611588612003E-2</v>
      </c>
      <c r="L67" s="4">
        <f>'1'!L67</f>
        <v>0.20259688131549605</v>
      </c>
      <c r="M67" s="4">
        <f>'1'!M67</f>
        <v>0.16283905793050699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0.25324610164437006</v>
      </c>
      <c r="S67" s="4">
        <f>'1'!S67</f>
        <v>0.15194766098662205</v>
      </c>
      <c r="T67" s="4">
        <f>'1'!T67</f>
        <v>0.20354882241313374</v>
      </c>
      <c r="U67" s="4">
        <f>'1'!U67</f>
        <v>0.12212929344788023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0.12896317802028001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0.16120397252535001</v>
      </c>
      <c r="I68" s="4">
        <f>'1'!I68</f>
        <v>9.6722383515210009E-2</v>
      </c>
      <c r="J68" s="4">
        <f>'1'!J68</f>
        <v>7.5654118290213707E-2</v>
      </c>
      <c r="K68" s="4">
        <f>'1'!K68</f>
        <v>3.0528456761065002E-2</v>
      </c>
      <c r="L68" s="4">
        <f>'1'!L68</f>
        <v>0.16045006648585511</v>
      </c>
      <c r="M68" s="4">
        <f>'1'!M68</f>
        <v>0.12896317802028001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0.20056258310731889</v>
      </c>
      <c r="S68" s="4">
        <f>'1'!S68</f>
        <v>0.12033754986439132</v>
      </c>
      <c r="T68" s="4">
        <f>'1'!T68</f>
        <v>0.16120397252535001</v>
      </c>
      <c r="U68" s="4">
        <f>'1'!U68</f>
        <v>9.6722383515210009E-2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0.103144280590625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0.12893035073828124</v>
      </c>
      <c r="I69" s="4">
        <f>'1'!I69</f>
        <v>7.7358210442968756E-2</v>
      </c>
      <c r="J69" s="4">
        <f>'1'!J69</f>
        <v>5.4535732801894617E-2</v>
      </c>
      <c r="K69" s="4">
        <f>'1'!K69</f>
        <v>2.2006624337210699E-2</v>
      </c>
      <c r="L69" s="4">
        <f>'1'!L69</f>
        <v>0.12832737943073172</v>
      </c>
      <c r="M69" s="4">
        <f>'1'!M69</f>
        <v>0.103144280590625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0.16040922428841464</v>
      </c>
      <c r="S69" s="4">
        <f>'1'!S69</f>
        <v>9.6245534573048797E-2</v>
      </c>
      <c r="T69" s="4">
        <f>'1'!T69</f>
        <v>0.12893035073828124</v>
      </c>
      <c r="U69" s="4">
        <f>'1'!U69</f>
        <v>7.7358210442968756E-2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7.6592846679477702E-2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9.5741058349347125E-2</v>
      </c>
      <c r="I70" s="4">
        <f>'1'!I70</f>
        <v>5.744463500960828E-2</v>
      </c>
      <c r="J70" s="4">
        <f>'1'!J70</f>
        <v>3.1113756119904083E-2</v>
      </c>
      <c r="K70" s="4">
        <f>'1'!K70</f>
        <v>1.25552313588153E-2</v>
      </c>
      <c r="L70" s="4">
        <f>'1'!L70</f>
        <v>9.5293304109879753E-2</v>
      </c>
      <c r="M70" s="4">
        <f>'1'!M70</f>
        <v>7.6592846679477702E-2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0.11911663013734969</v>
      </c>
      <c r="S70" s="4">
        <f>'1'!S70</f>
        <v>7.1469978082409819E-2</v>
      </c>
      <c r="T70" s="4">
        <f>'1'!T70</f>
        <v>9.5741058349347125E-2</v>
      </c>
      <c r="U70" s="4">
        <f>'1'!U70</f>
        <v>5.744463500960828E-2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5.36220655150711E-2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6.7027581893838881E-2</v>
      </c>
      <c r="I71" s="4">
        <f>'1'!I71</f>
        <v>4.0216549136303327E-2</v>
      </c>
      <c r="J71" s="4">
        <f>'1'!J71</f>
        <v>2.1594709319693157E-2</v>
      </c>
      <c r="K71" s="4">
        <f>'1'!K71</f>
        <v>8.7140418080756104E-3</v>
      </c>
      <c r="L71" s="4">
        <f>'1'!L71</f>
        <v>6.6714112579088838E-2</v>
      </c>
      <c r="M71" s="4">
        <f>'1'!M71</f>
        <v>5.36220655150711E-2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8.3392640723861045E-2</v>
      </c>
      <c r="S71" s="4">
        <f>'1'!S71</f>
        <v>5.0035584434316632E-2</v>
      </c>
      <c r="T71" s="4">
        <f>'1'!T71</f>
        <v>6.7027581893838881E-2</v>
      </c>
      <c r="U71" s="4">
        <f>'1'!U71</f>
        <v>4.0216549136303327E-2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3.4058536231566398E-2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4.2573170289458E-2</v>
      </c>
      <c r="I72" s="4">
        <f>'1'!I72</f>
        <v>2.5543902173674797E-2</v>
      </c>
      <c r="J72" s="4">
        <f>'1'!J72</f>
        <v>1.237501691203716E-2</v>
      </c>
      <c r="K72" s="4">
        <f>'1'!K72</f>
        <v>4.9936497477552902E-3</v>
      </c>
      <c r="L72" s="4">
        <f>'1'!L72</f>
        <v>4.2374067440447125E-2</v>
      </c>
      <c r="M72" s="4">
        <f>'1'!M72</f>
        <v>3.4058536231566398E-2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5.2967584300558909E-2</v>
      </c>
      <c r="S72" s="4">
        <f>'1'!S72</f>
        <v>3.178055058033534E-2</v>
      </c>
      <c r="T72" s="4">
        <f>'1'!T72</f>
        <v>4.2573170289458E-2</v>
      </c>
      <c r="U72" s="4">
        <f>'1'!U72</f>
        <v>2.5543902173674797E-2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1.6946212028099799E-2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2.118276503512475E-2</v>
      </c>
      <c r="I73" s="4">
        <f>'1'!I73</f>
        <v>1.2709659021074848E-2</v>
      </c>
      <c r="J73" s="4">
        <f>'1'!J73</f>
        <v>5.1398873456683751E-3</v>
      </c>
      <c r="K73" s="4">
        <f>'1'!K73</f>
        <v>2.0740817834536802E-3</v>
      </c>
      <c r="L73" s="4">
        <f>'1'!L73</f>
        <v>2.1083699148329242E-2</v>
      </c>
      <c r="M73" s="4">
        <f>'1'!M73</f>
        <v>1.6946212028099799E-2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2.6354623935411554E-2</v>
      </c>
      <c r="S73" s="4">
        <f>'1'!S73</f>
        <v>1.581277436124693E-2</v>
      </c>
      <c r="T73" s="4">
        <f>'1'!T73</f>
        <v>2.118276503512475E-2</v>
      </c>
      <c r="U73" s="4">
        <f>'1'!U73</f>
        <v>1.2709659021074848E-2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8.2002638878650794E-3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1.0250329859831349E-2</v>
      </c>
      <c r="I74" s="4">
        <f>'1'!I74</f>
        <v>6.1501979158988095E-3</v>
      </c>
      <c r="J74" s="4">
        <f>'1'!J74</f>
        <v>1.4536119646018846E-2</v>
      </c>
      <c r="K74" s="4">
        <f>'1'!K74</f>
        <v>5.8657124042453797E-3</v>
      </c>
      <c r="L74" s="4">
        <f>'1'!L74</f>
        <v>1.0202391924636069E-2</v>
      </c>
      <c r="M74" s="4">
        <f>'1'!M74</f>
        <v>8.2002638878650794E-3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1.2752989905795086E-2</v>
      </c>
      <c r="S74" s="4">
        <f>'1'!S74</f>
        <v>7.6517939434770522E-3</v>
      </c>
      <c r="T74" s="4">
        <f>'1'!T74</f>
        <v>1.0250329859831349E-2</v>
      </c>
      <c r="U74" s="4">
        <f>'1'!U74</f>
        <v>6.1501979158988095E-3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6.3093166991848399E-3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7.8866458739810501E-3</v>
      </c>
      <c r="I75" s="4">
        <f>'1'!I75</f>
        <v>4.7319875243886297E-3</v>
      </c>
      <c r="J75" s="4">
        <f>'1'!J75</f>
        <v>3.3527060411400487E-2</v>
      </c>
      <c r="K75" s="4">
        <f>'1'!K75</f>
        <v>1.35290640777642E-2</v>
      </c>
      <c r="L75" s="4">
        <f>'1'!L75</f>
        <v>7.8497622298461835E-3</v>
      </c>
      <c r="M75" s="4">
        <f>'1'!M75</f>
        <v>6.3093166991848399E-3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9.8122027873077285E-3</v>
      </c>
      <c r="S75" s="4">
        <f>'1'!S75</f>
        <v>5.8873216723846376E-3</v>
      </c>
      <c r="T75" s="4">
        <f>'1'!T75</f>
        <v>7.8866458739810501E-3</v>
      </c>
      <c r="U75" s="4">
        <f>'1'!U75</f>
        <v>4.7319875243886297E-3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2.7247191666183502E-3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3.4058989582729376E-3</v>
      </c>
      <c r="I76" s="4">
        <f>'1'!I76</f>
        <v>2.0435393749637628E-3</v>
      </c>
      <c r="J76" s="4">
        <f>'1'!J76</f>
        <v>5.2753623282942898E-2</v>
      </c>
      <c r="K76" s="4">
        <f>'1'!K76</f>
        <v>2.12874955624347E-2</v>
      </c>
      <c r="L76" s="4">
        <f>'1'!L76</f>
        <v>3.3899705183323674E-3</v>
      </c>
      <c r="M76" s="4">
        <f>'1'!M76</f>
        <v>2.7247191666183502E-3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4.2374631479154597E-3</v>
      </c>
      <c r="S76" s="4">
        <f>'1'!S76</f>
        <v>2.5424778887492756E-3</v>
      </c>
      <c r="T76" s="4">
        <f>'1'!T76</f>
        <v>3.4058989582729376E-3</v>
      </c>
      <c r="U76" s="4">
        <f>'1'!U76</f>
        <v>2.0435393749637628E-3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1.87203152559121E-3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2.3400394069890123E-3</v>
      </c>
      <c r="I77" s="4">
        <f>'1'!I77</f>
        <v>1.4040236441934075E-3</v>
      </c>
      <c r="J77" s="4">
        <f>'1'!J77</f>
        <v>8.4121020566251051E-2</v>
      </c>
      <c r="K77" s="4">
        <f>'1'!K77</f>
        <v>3.3945077903123899E-2</v>
      </c>
      <c r="L77" s="4">
        <f>'1'!L77</f>
        <v>2.329095695032363E-3</v>
      </c>
      <c r="M77" s="4">
        <f>'1'!M77</f>
        <v>1.87203152559121E-3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2.9113696187904538E-3</v>
      </c>
      <c r="S77" s="4">
        <f>'1'!S77</f>
        <v>1.7468217712742723E-3</v>
      </c>
      <c r="T77" s="4">
        <f>'1'!T77</f>
        <v>2.3400394069890123E-3</v>
      </c>
      <c r="U77" s="4">
        <f>'1'!U77</f>
        <v>1.4040236441934075E-3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7.05680798595224E-3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8.8210099824403004E-3</v>
      </c>
      <c r="I78" s="4">
        <f>'1'!I78</f>
        <v>5.2926059894641796E-3</v>
      </c>
      <c r="J78" s="4">
        <f>'1'!J78</f>
        <v>0.11943951460992877</v>
      </c>
      <c r="K78" s="4">
        <f>'1'!K78</f>
        <v>4.8197033284352903E-2</v>
      </c>
      <c r="L78" s="4">
        <f>'1'!L78</f>
        <v>8.7797565778496602E-3</v>
      </c>
      <c r="M78" s="4">
        <f>'1'!M78</f>
        <v>7.05680798595224E-3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1.0974695722312074E-2</v>
      </c>
      <c r="S78" s="4">
        <f>'1'!S78</f>
        <v>6.5848174333872451E-3</v>
      </c>
      <c r="T78" s="4">
        <f>'1'!T78</f>
        <v>8.8210099824403004E-3</v>
      </c>
      <c r="U78" s="4">
        <f>'1'!U78</f>
        <v>5.2926059894641796E-3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1.9400976946542099E-2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2.4251221183177622E-2</v>
      </c>
      <c r="I79" s="4">
        <f>'1'!I79</f>
        <v>1.4550732709906575E-2</v>
      </c>
      <c r="J79" s="4">
        <f>'1'!J79</f>
        <v>0.16470979459725293</v>
      </c>
      <c r="K79" s="4">
        <f>'1'!K79</f>
        <v>6.6464800015210504E-2</v>
      </c>
      <c r="L79" s="4">
        <f>'1'!L79</f>
        <v>2.4137804982393554E-2</v>
      </c>
      <c r="M79" s="4">
        <f>'1'!M79</f>
        <v>1.9400976946542099E-2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3.0172256227991943E-2</v>
      </c>
      <c r="S79" s="4">
        <f>'1'!S79</f>
        <v>1.8103353736795166E-2</v>
      </c>
      <c r="T79" s="4">
        <f>'1'!T79</f>
        <v>2.4251221183177622E-2</v>
      </c>
      <c r="U79" s="4">
        <f>'1'!U79</f>
        <v>1.4550732709906575E-2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3.5586388259992399E-2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4.4482985324990496E-2</v>
      </c>
      <c r="I80" s="4">
        <f>'1'!I80</f>
        <v>2.6689791194994299E-2</v>
      </c>
      <c r="J80" s="4">
        <f>'1'!J80</f>
        <v>0.20821985897858697</v>
      </c>
      <c r="K80" s="4">
        <f>'1'!K80</f>
        <v>8.4022272749758695E-2</v>
      </c>
      <c r="L80" s="4">
        <f>'1'!L80</f>
        <v>4.4274950803471498E-2</v>
      </c>
      <c r="M80" s="4">
        <f>'1'!M80</f>
        <v>3.5586388259992399E-2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5.5343688504339371E-2</v>
      </c>
      <c r="S80" s="4">
        <f>'1'!S80</f>
        <v>3.3206213102603625E-2</v>
      </c>
      <c r="T80" s="4">
        <f>'1'!T80</f>
        <v>4.4482985324990496E-2</v>
      </c>
      <c r="U80" s="4">
        <f>'1'!U80</f>
        <v>2.6689791194994299E-2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5.1332642065571699E-2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6.4165802581964623E-2</v>
      </c>
      <c r="I81" s="4">
        <f>'1'!I81</f>
        <v>3.8499481549178774E-2</v>
      </c>
      <c r="J81" s="4">
        <f>'1'!J81</f>
        <v>0.25497290907020914</v>
      </c>
      <c r="K81" s="4">
        <f>'1'!K81</f>
        <v>0.102888376808956</v>
      </c>
      <c r="L81" s="4">
        <f>'1'!L81</f>
        <v>6.386571701125715E-2</v>
      </c>
      <c r="M81" s="4">
        <f>'1'!M81</f>
        <v>5.1332642065571699E-2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7.9832146264071438E-2</v>
      </c>
      <c r="S81" s="4">
        <f>'1'!S81</f>
        <v>4.7899287758442863E-2</v>
      </c>
      <c r="T81" s="4">
        <f>'1'!T81</f>
        <v>6.4165802581964623E-2</v>
      </c>
      <c r="U81" s="4">
        <f>'1'!U81</f>
        <v>3.8499481549178774E-2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7.1306588357207795E-2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8.9133235446509751E-2</v>
      </c>
      <c r="I82" s="4">
        <f>'1'!I82</f>
        <v>5.3479941267905846E-2</v>
      </c>
      <c r="J82" s="4">
        <f>'1'!J82</f>
        <v>0.30573257064936876</v>
      </c>
      <c r="K82" s="4">
        <f>'1'!K82</f>
        <v>0.123371255583397</v>
      </c>
      <c r="L82" s="4">
        <f>'1'!L82</f>
        <v>8.8716384152648001E-2</v>
      </c>
      <c r="M82" s="4">
        <f>'1'!M82</f>
        <v>7.1306588357207795E-2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0.11089548019081</v>
      </c>
      <c r="S82" s="4">
        <f>'1'!S82</f>
        <v>6.6537288114486004E-2</v>
      </c>
      <c r="T82" s="4">
        <f>'1'!T82</f>
        <v>8.9133235446509751E-2</v>
      </c>
      <c r="U82" s="4">
        <f>'1'!U82</f>
        <v>5.3479941267905846E-2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9.2789459888348705E-2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0.11598682486043588</v>
      </c>
      <c r="I83" s="4">
        <f>'1'!I83</f>
        <v>6.9592094916261532E-2</v>
      </c>
      <c r="J83" s="4">
        <f>'1'!J83</f>
        <v>0.3599102708774552</v>
      </c>
      <c r="K83" s="4">
        <f>'1'!K83</f>
        <v>0.145233404217294</v>
      </c>
      <c r="L83" s="4">
        <f>'1'!L83</f>
        <v>0.11544438681505602</v>
      </c>
      <c r="M83" s="4">
        <f>'1'!M83</f>
        <v>9.2789459888348705E-2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0.14430548351882003</v>
      </c>
      <c r="S83" s="4">
        <f>'1'!S83</f>
        <v>8.6583290111292011E-2</v>
      </c>
      <c r="T83" s="4">
        <f>'1'!T83</f>
        <v>0.11598682486043588</v>
      </c>
      <c r="U83" s="4">
        <f>'1'!U83</f>
        <v>6.9592094916261532E-2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0.118404657248057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0.14800582156007125</v>
      </c>
      <c r="I84" s="4">
        <f>'1'!I84</f>
        <v>8.8803492936042755E-2</v>
      </c>
      <c r="J84" s="4">
        <f>'1'!J84</f>
        <v>0.42449110198351492</v>
      </c>
      <c r="K84" s="4">
        <f>'1'!K84</f>
        <v>0.17129349393312401</v>
      </c>
      <c r="L84" s="4">
        <f>'1'!L84</f>
        <v>0.14731363959329624</v>
      </c>
      <c r="M84" s="4">
        <f>'1'!M84</f>
        <v>0.118404657248057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0.1841420494916203</v>
      </c>
      <c r="S84" s="4">
        <f>'1'!S84</f>
        <v>0.11048522969497218</v>
      </c>
      <c r="T84" s="4">
        <f>'1'!T84</f>
        <v>0.14800582156007125</v>
      </c>
      <c r="U84" s="4">
        <f>'1'!U84</f>
        <v>8.8803492936042755E-2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0.14620901840515099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0.18276127300643874</v>
      </c>
      <c r="I85" s="4">
        <f>'1'!I85</f>
        <v>0.10965676380386324</v>
      </c>
      <c r="J85" s="4">
        <f>'1'!J85</f>
        <v>0.48368305315916499</v>
      </c>
      <c r="K85" s="4">
        <f>'1'!K85</f>
        <v>0.19517902670923801</v>
      </c>
      <c r="L85" s="4">
        <f>'1'!L85</f>
        <v>0.18190654948227952</v>
      </c>
      <c r="M85" s="4">
        <f>'1'!M85</f>
        <v>0.14620901840515099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0.22738318685284942</v>
      </c>
      <c r="S85" s="4">
        <f>'1'!S85</f>
        <v>0.13642991211170963</v>
      </c>
      <c r="T85" s="4">
        <f>'1'!T85</f>
        <v>0.18276127300643874</v>
      </c>
      <c r="U85" s="4">
        <f>'1'!U85</f>
        <v>0.10965676380386324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0.17810714866813299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0.22263393583516622</v>
      </c>
      <c r="I86" s="4">
        <f>'1'!I86</f>
        <v>0.13358036150109975</v>
      </c>
      <c r="J86" s="4">
        <f>'1'!J86</f>
        <v>0.54579543342618386</v>
      </c>
      <c r="K86" s="4">
        <f>'1'!K86</f>
        <v>0.22024303060172401</v>
      </c>
      <c r="L86" s="4">
        <f>'1'!L86</f>
        <v>0.22159273898254983</v>
      </c>
      <c r="M86" s="4">
        <f>'1'!M86</f>
        <v>0.17810714866813299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0.27699092372818729</v>
      </c>
      <c r="S86" s="4">
        <f>'1'!S86</f>
        <v>0.16619455423691237</v>
      </c>
      <c r="T86" s="4">
        <f>'1'!T86</f>
        <v>0.22263393583516622</v>
      </c>
      <c r="U86" s="4">
        <f>'1'!U86</f>
        <v>0.13358036150109975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0.21282803733112701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0.26603504666390876</v>
      </c>
      <c r="I87" s="4">
        <f>'1'!I87</f>
        <v>0.15962102799834527</v>
      </c>
      <c r="J87" s="4">
        <f>'1'!J87</f>
        <v>0.6146593984265859</v>
      </c>
      <c r="K87" s="4">
        <f>'1'!K87</f>
        <v>0.24803147920733301</v>
      </c>
      <c r="L87" s="4">
        <f>'1'!L87</f>
        <v>0.26479087491519027</v>
      </c>
      <c r="M87" s="4">
        <f>'1'!M87</f>
        <v>0.21282803733112701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0.33098859364398781</v>
      </c>
      <c r="S87" s="4">
        <f>'1'!S87</f>
        <v>0.1985931561863927</v>
      </c>
      <c r="T87" s="4">
        <f>'1'!T87</f>
        <v>0.26603504666390876</v>
      </c>
      <c r="U87" s="4">
        <f>'1'!U87</f>
        <v>0.15962102799834527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0.24726368787391301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0.30907960984239125</v>
      </c>
      <c r="I88" s="4">
        <f>'1'!I88</f>
        <v>0.18544776590543477</v>
      </c>
      <c r="J88" s="4">
        <f>'1'!J88</f>
        <v>0.680164131253441</v>
      </c>
      <c r="K88" s="4">
        <f>'1'!K88</f>
        <v>0.27446438793648598</v>
      </c>
      <c r="L88" s="4">
        <f>'1'!L88</f>
        <v>0.30763413067153356</v>
      </c>
      <c r="M88" s="4">
        <f>'1'!M88</f>
        <v>0.24726368787391301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0.38454266333941695</v>
      </c>
      <c r="S88" s="4">
        <f>'1'!S88</f>
        <v>0.23072559800365017</v>
      </c>
      <c r="T88" s="4">
        <f>'1'!T88</f>
        <v>0.30907960984239125</v>
      </c>
      <c r="U88" s="4">
        <f>'1'!U88</f>
        <v>0.18544776590543477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0.28692166907619099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0.35865208634523871</v>
      </c>
      <c r="I89" s="4">
        <f>'1'!I89</f>
        <v>0.21519125180714324</v>
      </c>
      <c r="J89" s="4">
        <f>'1'!J89</f>
        <v>0.74636852762067063</v>
      </c>
      <c r="K89" s="4">
        <f>'1'!K89</f>
        <v>0.30117962958580702</v>
      </c>
      <c r="L89" s="4">
        <f>'1'!L89</f>
        <v>0.35697477052145776</v>
      </c>
      <c r="M89" s="4">
        <f>'1'!M89</f>
        <v>0.28692166907619099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0.44621846315182223</v>
      </c>
      <c r="S89" s="4">
        <f>'1'!S89</f>
        <v>0.26773107789109329</v>
      </c>
      <c r="T89" s="4">
        <f>'1'!T89</f>
        <v>0.35865208634523871</v>
      </c>
      <c r="U89" s="4">
        <f>'1'!U89</f>
        <v>0.21519125180714324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0.32437352418049198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0.40546690522561496</v>
      </c>
      <c r="I90" s="4">
        <f>'1'!I90</f>
        <v>0.243280143135369</v>
      </c>
      <c r="J90" s="4">
        <f>'1'!J90</f>
        <v>0.80696020619733233</v>
      </c>
      <c r="K90" s="4">
        <f>'1'!K90</f>
        <v>0.325629989742172</v>
      </c>
      <c r="L90" s="4">
        <f>'1'!L90</f>
        <v>0.40357064954483868</v>
      </c>
      <c r="M90" s="4">
        <f>'1'!M90</f>
        <v>0.32437352418049198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0.50446331193104832</v>
      </c>
      <c r="S90" s="4">
        <f>'1'!S90</f>
        <v>0.30267798715862904</v>
      </c>
      <c r="T90" s="4">
        <f>'1'!T90</f>
        <v>0.40546690522561496</v>
      </c>
      <c r="U90" s="4">
        <f>'1'!U90</f>
        <v>0.243280143135369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0.36527232803483001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0.45659041004353751</v>
      </c>
      <c r="I91" s="4">
        <f>'1'!I91</f>
        <v>0.27395424602612251</v>
      </c>
      <c r="J91" s="4">
        <f>'1'!J91</f>
        <v>0.86342052783613699</v>
      </c>
      <c r="K91" s="4">
        <f>'1'!K91</f>
        <v>0.34841323706327698</v>
      </c>
      <c r="L91" s="4">
        <f>'1'!L91</f>
        <v>0.45445506398279978</v>
      </c>
      <c r="M91" s="4">
        <f>'1'!M91</f>
        <v>0.36527232803483001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0.56806882997849972</v>
      </c>
      <c r="S91" s="4">
        <f>'1'!S91</f>
        <v>0.34084129798709983</v>
      </c>
      <c r="T91" s="4">
        <f>'1'!T91</f>
        <v>0.45659041004353751</v>
      </c>
      <c r="U91" s="4">
        <f>'1'!U91</f>
        <v>0.27395424602612251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0.40372977667597798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0.50466222084497248</v>
      </c>
      <c r="I92" s="4">
        <f>'1'!I92</f>
        <v>0.30279733250698349</v>
      </c>
      <c r="J92" s="4">
        <f>'1'!J92</f>
        <v>0.9163147025709979</v>
      </c>
      <c r="K92" s="4">
        <f>'1'!K92</f>
        <v>0.36975744888940698</v>
      </c>
      <c r="L92" s="4">
        <f>'1'!L92</f>
        <v>0.50230205632644542</v>
      </c>
      <c r="M92" s="4">
        <f>'1'!M92</f>
        <v>0.40372977667597798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0.62787757040805681</v>
      </c>
      <c r="S92" s="4">
        <f>'1'!S92</f>
        <v>0.37672654224483404</v>
      </c>
      <c r="T92" s="4">
        <f>'1'!T92</f>
        <v>0.50466222084497248</v>
      </c>
      <c r="U92" s="4">
        <f>'1'!U92</f>
        <v>0.30279733250698349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0.44444536149338298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0.55555670186672867</v>
      </c>
      <c r="I93" s="4">
        <f>'1'!I93</f>
        <v>0.33333402112003724</v>
      </c>
      <c r="J93" s="4">
        <f>'1'!J93</f>
        <v>0.96919425477315346</v>
      </c>
      <c r="K93" s="4">
        <f>'1'!K93</f>
        <v>0.391095760133156</v>
      </c>
      <c r="L93" s="4">
        <f>'1'!L93</f>
        <v>0.55295851804868834</v>
      </c>
      <c r="M93" s="4">
        <f>'1'!M93</f>
        <v>0.44444536149338298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0.6911981475608604</v>
      </c>
      <c r="S93" s="4">
        <f>'1'!S93</f>
        <v>0.41471888853651628</v>
      </c>
      <c r="T93" s="4">
        <f>'1'!T93</f>
        <v>0.55555670186672867</v>
      </c>
      <c r="U93" s="4">
        <f>'1'!U93</f>
        <v>0.33333402112003724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0.48796810624796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0.60996013280994998</v>
      </c>
      <c r="I94" s="4">
        <f>'1'!I94</f>
        <v>0.36597607968597001</v>
      </c>
      <c r="J94" s="4">
        <f>'1'!J94</f>
        <v>1.0243891022088114</v>
      </c>
      <c r="K94" s="4">
        <f>'1'!K94</f>
        <v>0.41336835482402601</v>
      </c>
      <c r="L94" s="4">
        <f>'1'!L94</f>
        <v>0.60710751931182905</v>
      </c>
      <c r="M94" s="4">
        <f>'1'!M94</f>
        <v>0.48796810624796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0.75888439913978634</v>
      </c>
      <c r="S94" s="4">
        <f>'1'!S94</f>
        <v>0.45533063948387176</v>
      </c>
      <c r="T94" s="4">
        <f>'1'!T94</f>
        <v>0.60996013280994998</v>
      </c>
      <c r="U94" s="4">
        <f>'1'!U94</f>
        <v>0.36597607968597001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0.52709892481101295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0.65887365601376624</v>
      </c>
      <c r="I95" s="4">
        <f>'1'!I95</f>
        <v>0.39532419360825971</v>
      </c>
      <c r="J95" s="4">
        <f>'1'!J95</f>
        <v>1.0856581023974188</v>
      </c>
      <c r="K95" s="4">
        <f>'1'!K95</f>
        <v>0.438092032335889</v>
      </c>
      <c r="L95" s="4">
        <f>'1'!L95</f>
        <v>0.65579228760360031</v>
      </c>
      <c r="M95" s="4">
        <f>'1'!M95</f>
        <v>0.52709892481101295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0.81974035950450042</v>
      </c>
      <c r="S95" s="4">
        <f>'1'!S95</f>
        <v>0.4918442157027002</v>
      </c>
      <c r="T95" s="4">
        <f>'1'!T95</f>
        <v>0.65887365601376624</v>
      </c>
      <c r="U95" s="4">
        <f>'1'!U95</f>
        <v>0.39532419360825971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0.56522737765883702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0.70653422207354621</v>
      </c>
      <c r="I96" s="4">
        <f>'1'!I96</f>
        <v>0.42392053324412776</v>
      </c>
      <c r="J96" s="4">
        <f>'1'!J96</f>
        <v>1.1306540261416633</v>
      </c>
      <c r="K96" s="4">
        <f>'1'!K96</f>
        <v>0.45624908899711297</v>
      </c>
      <c r="L96" s="4">
        <f>'1'!L96</f>
        <v>0.70322995848260206</v>
      </c>
      <c r="M96" s="4">
        <f>'1'!M96</f>
        <v>0.56522737765883702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0.87903744810325257</v>
      </c>
      <c r="S96" s="4">
        <f>'1'!S96</f>
        <v>0.52742246886195154</v>
      </c>
      <c r="T96" s="4">
        <f>'1'!T96</f>
        <v>0.70653422207354621</v>
      </c>
      <c r="U96" s="4">
        <f>'1'!U96</f>
        <v>0.42392053324412776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0.60185354090495702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0.75231692613119627</v>
      </c>
      <c r="I97" s="4">
        <f>'1'!I97</f>
        <v>0.45139015567871776</v>
      </c>
      <c r="J97" s="4">
        <f>'1'!J97</f>
        <v>1.1878143368415792</v>
      </c>
      <c r="K97" s="4">
        <f>'1'!K97</f>
        <v>0.479314800594695</v>
      </c>
      <c r="L97" s="4">
        <f>'1'!L97</f>
        <v>0.74879854959655245</v>
      </c>
      <c r="M97" s="4">
        <f>'1'!M97</f>
        <v>0.60185354090495702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0.9359981869956906</v>
      </c>
      <c r="S97" s="4">
        <f>'1'!S97</f>
        <v>0.56159891219741431</v>
      </c>
      <c r="T97" s="4">
        <f>'1'!T97</f>
        <v>0.75231692613119627</v>
      </c>
      <c r="U97" s="4">
        <f>'1'!U97</f>
        <v>0.45139015567871776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0.63834751750649199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0.79793439688311496</v>
      </c>
      <c r="I98" s="4">
        <f>'1'!I98</f>
        <v>0.47876063812986902</v>
      </c>
      <c r="J98" s="4">
        <f>'1'!J98</f>
        <v>1.2494382939717403</v>
      </c>
      <c r="K98" s="4">
        <f>'1'!K98</f>
        <v>0.50418171271013501</v>
      </c>
      <c r="L98" s="4">
        <f>'1'!L98</f>
        <v>0.79420268015487927</v>
      </c>
      <c r="M98" s="4">
        <f>'1'!M98</f>
        <v>0.63834751750649199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0.99275335019359912</v>
      </c>
      <c r="S98" s="4">
        <f>'1'!S98</f>
        <v>0.59565201011615942</v>
      </c>
      <c r="T98" s="4">
        <f>'1'!T98</f>
        <v>0.79793439688311496</v>
      </c>
      <c r="U98" s="4">
        <f>'1'!U98</f>
        <v>0.47876063812986902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0.67348721048659999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0.84185901310824995</v>
      </c>
      <c r="I99" s="4">
        <f>'1'!I99</f>
        <v>0.50511540786495002</v>
      </c>
      <c r="J99" s="4">
        <f>'1'!J99</f>
        <v>1.3043054219519892</v>
      </c>
      <c r="K99" s="4">
        <f>'1'!K99</f>
        <v>0.52632206385035196</v>
      </c>
      <c r="L99" s="4">
        <f>'1'!L99</f>
        <v>0.83792187319511457</v>
      </c>
      <c r="M99" s="4">
        <f>'1'!M99</f>
        <v>0.67348721048659999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1.0474023414938931</v>
      </c>
      <c r="S99" s="4">
        <f>'1'!S99</f>
        <v>0.62844140489633593</v>
      </c>
      <c r="T99" s="4">
        <f>'1'!T99</f>
        <v>0.84185901310824995</v>
      </c>
      <c r="U99" s="4">
        <f>'1'!U99</f>
        <v>0.50511540786495002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0.70745386711275404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0.88431733389094258</v>
      </c>
      <c r="I100" s="4">
        <f>'1'!I100</f>
        <v>0.5305904003345655</v>
      </c>
      <c r="J100" s="4">
        <f>'1'!J100</f>
        <v>1.3612248432027687</v>
      </c>
      <c r="K100" s="4">
        <f>'1'!K100</f>
        <v>0.549290570123249</v>
      </c>
      <c r="L100" s="4">
        <f>'1'!L100</f>
        <v>0.88018162824792201</v>
      </c>
      <c r="M100" s="4">
        <f>'1'!M100</f>
        <v>0.70745386711275404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1.1002270353099024</v>
      </c>
      <c r="S100" s="4">
        <f>'1'!S100</f>
        <v>0.66013622118594151</v>
      </c>
      <c r="T100" s="4">
        <f>'1'!T100</f>
        <v>0.88431733389094258</v>
      </c>
      <c r="U100" s="4">
        <f>'1'!U100</f>
        <v>0.5305904003345655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0.73669416695474299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0.92086770869342871</v>
      </c>
      <c r="I101" s="4">
        <f>'1'!I101</f>
        <v>0.55252062521605727</v>
      </c>
      <c r="J101" s="4">
        <f>'1'!J101</f>
        <v>1.4216388460283413</v>
      </c>
      <c r="K101" s="4">
        <f>'1'!K101</f>
        <v>0.57366923336995201</v>
      </c>
      <c r="L101" s="4">
        <f>'1'!L101</f>
        <v>0.91656106713687135</v>
      </c>
      <c r="M101" s="4">
        <f>'1'!M101</f>
        <v>0.73669416695474299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1.1457013339210893</v>
      </c>
      <c r="S101" s="4">
        <f>'1'!S101</f>
        <v>0.68742080035265352</v>
      </c>
      <c r="T101" s="4">
        <f>'1'!T101</f>
        <v>0.92086770869342871</v>
      </c>
      <c r="U101" s="4">
        <f>'1'!U101</f>
        <v>0.55252062521605727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0.76352725647306297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0.95440907059132873</v>
      </c>
      <c r="I102" s="4">
        <f>'1'!I102</f>
        <v>0.5726454423547972</v>
      </c>
      <c r="J102" s="4">
        <f>'1'!J102</f>
        <v>1.4872720912498756</v>
      </c>
      <c r="K102" s="4">
        <f>'1'!K102</f>
        <v>0.60015400028175103</v>
      </c>
      <c r="L102" s="4">
        <f>'1'!L102</f>
        <v>0.94994556543574471</v>
      </c>
      <c r="M102" s="4">
        <f>'1'!M102</f>
        <v>0.76352725647306297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1.1874319567946809</v>
      </c>
      <c r="S102" s="4">
        <f>'1'!S102</f>
        <v>0.71245917407680848</v>
      </c>
      <c r="T102" s="4">
        <f>'1'!T102</f>
        <v>0.95440907059132873</v>
      </c>
      <c r="U102" s="4">
        <f>'1'!U102</f>
        <v>0.5726454423547972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0.78910661727874798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0.98638327159843497</v>
      </c>
      <c r="I103" s="4">
        <f>'1'!I103</f>
        <v>0.59182996295906098</v>
      </c>
      <c r="J103" s="4">
        <f>'1'!J103</f>
        <v>1.5463958672591525</v>
      </c>
      <c r="K103" s="4">
        <f>'1'!K103</f>
        <v>0.62401202255789701</v>
      </c>
      <c r="L103" s="4">
        <f>'1'!L103</f>
        <v>0.98177023201842173</v>
      </c>
      <c r="M103" s="4">
        <f>'1'!M103</f>
        <v>0.78910661727874798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1.2272127900230272</v>
      </c>
      <c r="S103" s="4">
        <f>'1'!S103</f>
        <v>0.73632767401381627</v>
      </c>
      <c r="T103" s="4">
        <f>'1'!T103</f>
        <v>0.98638327159843497</v>
      </c>
      <c r="U103" s="4">
        <f>'1'!U103</f>
        <v>0.59182996295906098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0.81226030523951098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1.0153253815493888</v>
      </c>
      <c r="I104" s="4">
        <f>'1'!I104</f>
        <v>0.60919522892963318</v>
      </c>
      <c r="J104" s="4">
        <f>'1'!J104</f>
        <v>1.5996246268913894</v>
      </c>
      <c r="K104" s="4">
        <f>'1'!K104</f>
        <v>0.64549124832382698</v>
      </c>
      <c r="L104" s="4">
        <f>'1'!L104</f>
        <v>1.0105769877895379</v>
      </c>
      <c r="M104" s="4">
        <f>'1'!M104</f>
        <v>0.81226030523951098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1.2632212347369223</v>
      </c>
      <c r="S104" s="4">
        <f>'1'!S104</f>
        <v>0.75793274084215345</v>
      </c>
      <c r="T104" s="4">
        <f>'1'!T104</f>
        <v>1.0153253815493888</v>
      </c>
      <c r="U104" s="4">
        <f>'1'!U104</f>
        <v>0.60919522892963318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0.83524219241018804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1.0440527405127351</v>
      </c>
      <c r="I105" s="4">
        <f>'1'!I105</f>
        <v>0.62643164430764098</v>
      </c>
      <c r="J105" s="4">
        <f>'1'!J105</f>
        <v>1.6571088051588132</v>
      </c>
      <c r="K105" s="4">
        <f>'1'!K105</f>
        <v>0.66868764913244505</v>
      </c>
      <c r="L105" s="4">
        <f>'1'!L105</f>
        <v>1.0391699969035477</v>
      </c>
      <c r="M105" s="4">
        <f>'1'!M105</f>
        <v>0.83524219241018804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1.2989624961294346</v>
      </c>
      <c r="S105" s="4">
        <f>'1'!S105</f>
        <v>0.77937749767766085</v>
      </c>
      <c r="T105" s="4">
        <f>'1'!T105</f>
        <v>1.0440527405127351</v>
      </c>
      <c r="U105" s="4">
        <f>'1'!U105</f>
        <v>0.62643164430764098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0.85475634410472301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1.0684454301309039</v>
      </c>
      <c r="I106" s="4">
        <f>'1'!I106</f>
        <v>0.64106725807854226</v>
      </c>
      <c r="J106" s="4">
        <f>'1'!J106</f>
        <v>1.7166117002066079</v>
      </c>
      <c r="K106" s="4">
        <f>'1'!K106</f>
        <v>0.69269865606344205</v>
      </c>
      <c r="L106" s="4">
        <f>'1'!L106</f>
        <v>1.0634486087125001</v>
      </c>
      <c r="M106" s="4">
        <f>'1'!M106</f>
        <v>0.85475634410472301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1.3293107608906252</v>
      </c>
      <c r="S106" s="4">
        <f>'1'!S106</f>
        <v>0.7975864565343751</v>
      </c>
      <c r="T106" s="4">
        <f>'1'!T106</f>
        <v>1.0684454301309039</v>
      </c>
      <c r="U106" s="4">
        <f>'1'!U106</f>
        <v>0.64106725807854226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0.87130870596030396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1.0891358824503801</v>
      </c>
      <c r="I107" s="4">
        <f>'1'!I107</f>
        <v>0.65348152947022797</v>
      </c>
      <c r="J107" s="4">
        <f>'1'!J107</f>
        <v>1.7676552626959385</v>
      </c>
      <c r="K107" s="4">
        <f>'1'!K107</f>
        <v>0.71329609643553904</v>
      </c>
      <c r="L107" s="4">
        <f>'1'!L107</f>
        <v>1.0840422975545063</v>
      </c>
      <c r="M107" s="4">
        <f>'1'!M107</f>
        <v>0.87130870596030396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1.355052871943133</v>
      </c>
      <c r="S107" s="4">
        <f>'1'!S107</f>
        <v>0.81303172316587968</v>
      </c>
      <c r="T107" s="4">
        <f>'1'!T107</f>
        <v>1.0891358824503801</v>
      </c>
      <c r="U107" s="4">
        <f>'1'!U107</f>
        <v>0.65348152947022797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0.88732054436987495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1.1091506804623437</v>
      </c>
      <c r="I108" s="4">
        <f>'1'!I108</f>
        <v>0.66549040827740624</v>
      </c>
      <c r="J108" s="4">
        <f>'1'!J108</f>
        <v>1.8227223913986315</v>
      </c>
      <c r="K108" s="4">
        <f>'1'!K108</f>
        <v>0.73551715320745603</v>
      </c>
      <c r="L108" s="4">
        <f>'1'!L108</f>
        <v>1.1039634919358392</v>
      </c>
      <c r="M108" s="4">
        <f>'1'!M108</f>
        <v>0.88732054436987495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1.3799543649197989</v>
      </c>
      <c r="S108" s="4">
        <f>'1'!S108</f>
        <v>0.82797261895187946</v>
      </c>
      <c r="T108" s="4">
        <f>'1'!T108</f>
        <v>1.1091506804623437</v>
      </c>
      <c r="U108" s="4">
        <f>'1'!U108</f>
        <v>0.66549040827740624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0.90322332896321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1.1290291612040124</v>
      </c>
      <c r="I109" s="4">
        <f>'1'!I109</f>
        <v>0.67741749672240748</v>
      </c>
      <c r="J109" s="4">
        <f>'1'!J109</f>
        <v>1.8762621039851854</v>
      </c>
      <c r="K109" s="4">
        <f>'1'!K109</f>
        <v>0.75712185679316801</v>
      </c>
      <c r="L109" s="4">
        <f>'1'!L109</f>
        <v>1.1237490065647482</v>
      </c>
      <c r="M109" s="4">
        <f>'1'!M109</f>
        <v>0.90322332896321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1.4046862582059352</v>
      </c>
      <c r="S109" s="4">
        <f>'1'!S109</f>
        <v>0.8428117549235612</v>
      </c>
      <c r="T109" s="4">
        <f>'1'!T109</f>
        <v>1.1290291612040124</v>
      </c>
      <c r="U109" s="4">
        <f>'1'!U109</f>
        <v>0.67741749672240748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0.916308606258738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1.1453857578234226</v>
      </c>
      <c r="I110" s="4">
        <f>'1'!I110</f>
        <v>0.68723145469405345</v>
      </c>
      <c r="J110" s="4">
        <f>'1'!J110</f>
        <v>1.9227749016558262</v>
      </c>
      <c r="K110" s="4">
        <f>'1'!K110</f>
        <v>0.77589101258555004</v>
      </c>
      <c r="L110" s="4">
        <f>'1'!L110</f>
        <v>1.1400291079416167</v>
      </c>
      <c r="M110" s="4">
        <f>'1'!M110</f>
        <v>0.916308606258738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1.4250363849270209</v>
      </c>
      <c r="S110" s="4">
        <f>'1'!S110</f>
        <v>0.85502183095621254</v>
      </c>
      <c r="T110" s="4">
        <f>'1'!T110</f>
        <v>1.1453857578234226</v>
      </c>
      <c r="U110" s="4">
        <f>'1'!U110</f>
        <v>0.68723145469405345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0.92674242068308599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1.1584280258538575</v>
      </c>
      <c r="I111" s="4">
        <f>'1'!I111</f>
        <v>0.69505681551231446</v>
      </c>
      <c r="J111" s="4">
        <f>'1'!J111</f>
        <v>1.9680571191134613</v>
      </c>
      <c r="K111" s="4">
        <f>'1'!K111</f>
        <v>0.79416359640441903</v>
      </c>
      <c r="L111" s="4">
        <f>'1'!L111</f>
        <v>1.1530103809203616</v>
      </c>
      <c r="M111" s="4">
        <f>'1'!M111</f>
        <v>0.92674242068308599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1.4412629761504521</v>
      </c>
      <c r="S111" s="4">
        <f>'1'!S111</f>
        <v>0.86475778569027117</v>
      </c>
      <c r="T111" s="4">
        <f>'1'!T111</f>
        <v>1.1584280258538575</v>
      </c>
      <c r="U111" s="4">
        <f>'1'!U111</f>
        <v>0.69505681551231446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0.93719137256662399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1.1714892157082799</v>
      </c>
      <c r="I112" s="4">
        <f>'1'!I112</f>
        <v>0.70289352942496797</v>
      </c>
      <c r="J112" s="4">
        <f>'1'!J112</f>
        <v>2.0160716607212215</v>
      </c>
      <c r="K112" s="4">
        <f>'1'!K112</f>
        <v>0.813538745973302</v>
      </c>
      <c r="L112" s="4">
        <f>'1'!L112</f>
        <v>1.166010487230998</v>
      </c>
      <c r="M112" s="4">
        <f>'1'!M112</f>
        <v>0.93719137256662399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1.4575131090387474</v>
      </c>
      <c r="S112" s="4">
        <f>'1'!S112</f>
        <v>0.87450786542324854</v>
      </c>
      <c r="T112" s="4">
        <f>'1'!T112</f>
        <v>1.1714892157082799</v>
      </c>
      <c r="U112" s="4">
        <f>'1'!U112</f>
        <v>0.70289352942496797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0.94669664283686406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1.1833708035460802</v>
      </c>
      <c r="I113" s="4">
        <f>'1'!I113</f>
        <v>0.71002248212764807</v>
      </c>
      <c r="J113" s="4">
        <f>'1'!J113</f>
        <v>2.0639118561553058</v>
      </c>
      <c r="K113" s="4">
        <f>'1'!K113</f>
        <v>0.83284354220591195</v>
      </c>
      <c r="L113" s="4">
        <f>'1'!L113</f>
        <v>1.1778365081947975</v>
      </c>
      <c r="M113" s="4">
        <f>'1'!M113</f>
        <v>0.94669664283686406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1.4722956352434968</v>
      </c>
      <c r="S113" s="4">
        <f>'1'!S113</f>
        <v>0.8833773811460981</v>
      </c>
      <c r="T113" s="4">
        <f>'1'!T113</f>
        <v>1.1833708035460802</v>
      </c>
      <c r="U113" s="4">
        <f>'1'!U113</f>
        <v>0.71002248212764807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0.95398413726335995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1.1924801715791999</v>
      </c>
      <c r="I114" s="4">
        <f>'1'!I114</f>
        <v>0.71548810294751997</v>
      </c>
      <c r="J114" s="4">
        <f>'1'!J114</f>
        <v>2.1028808621669275</v>
      </c>
      <c r="K114" s="4">
        <f>'1'!K114</f>
        <v>0.84856857663806096</v>
      </c>
      <c r="L114" s="4">
        <f>'1'!L114</f>
        <v>1.1869032742531114</v>
      </c>
      <c r="M114" s="4">
        <f>'1'!M114</f>
        <v>0.95398413726335995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1.4836290928163893</v>
      </c>
      <c r="S114" s="4">
        <f>'1'!S114</f>
        <v>0.89017745568983353</v>
      </c>
      <c r="T114" s="4">
        <f>'1'!T114</f>
        <v>1.1924801715791999</v>
      </c>
      <c r="U114" s="4">
        <f>'1'!U114</f>
        <v>0.71548810294751997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0.96019564682354597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1.2002445585294326</v>
      </c>
      <c r="I115" s="4">
        <f>'1'!I115</f>
        <v>0.72014673511765948</v>
      </c>
      <c r="J115" s="4">
        <f>'1'!J115</f>
        <v>2.1474268636521114</v>
      </c>
      <c r="K115" s="4">
        <f>'1'!K115</f>
        <v>0.86654407765443697</v>
      </c>
      <c r="L115" s="4">
        <f>'1'!L115</f>
        <v>1.1946313493301124</v>
      </c>
      <c r="M115" s="4">
        <f>'1'!M115</f>
        <v>0.96019564682354597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1.4932891866626405</v>
      </c>
      <c r="S115" s="4">
        <f>'1'!S115</f>
        <v>0.89597351199758424</v>
      </c>
      <c r="T115" s="4">
        <f>'1'!T115</f>
        <v>1.2002445585294326</v>
      </c>
      <c r="U115" s="4">
        <f>'1'!U115</f>
        <v>0.72014673511765948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0.96551231108070601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1.2068903888508826</v>
      </c>
      <c r="I116" s="4">
        <f>'1'!I116</f>
        <v>0.72413423331052951</v>
      </c>
      <c r="J116" s="4">
        <f>'1'!J116</f>
        <v>2.1863907744235709</v>
      </c>
      <c r="K116" s="4">
        <f>'1'!K116</f>
        <v>0.88226705602113298</v>
      </c>
      <c r="L116" s="4">
        <f>'1'!L116</f>
        <v>1.2012460989558555</v>
      </c>
      <c r="M116" s="4">
        <f>'1'!M116</f>
        <v>0.96551231108070601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1.5015576236948194</v>
      </c>
      <c r="S116" s="4">
        <f>'1'!S116</f>
        <v>0.90093457421689171</v>
      </c>
      <c r="T116" s="4">
        <f>'1'!T116</f>
        <v>1.2068903888508826</v>
      </c>
      <c r="U116" s="4">
        <f>'1'!U116</f>
        <v>0.72413423331052951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0.97057918696684098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1.2132239837085512</v>
      </c>
      <c r="I117" s="4">
        <f>'1'!I117</f>
        <v>0.72793439022513073</v>
      </c>
      <c r="J117" s="4">
        <f>'1'!J117</f>
        <v>2.2179181980739848</v>
      </c>
      <c r="K117" s="4">
        <f>'1'!K117</f>
        <v>0.89498921327379299</v>
      </c>
      <c r="L117" s="4">
        <f>'1'!L117</f>
        <v>1.2075500733560374</v>
      </c>
      <c r="M117" s="4">
        <f>'1'!M117</f>
        <v>0.97057918696684098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1.5094375916950467</v>
      </c>
      <c r="S117" s="4">
        <f>'1'!S117</f>
        <v>0.90566255501702808</v>
      </c>
      <c r="T117" s="4">
        <f>'1'!T117</f>
        <v>1.2132239837085512</v>
      </c>
      <c r="U117" s="4">
        <f>'1'!U117</f>
        <v>0.72793439022513073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0.97465353447896996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1.2183169180987123</v>
      </c>
      <c r="I118" s="4">
        <f>'1'!I118</f>
        <v>0.73099015085922747</v>
      </c>
      <c r="J118" s="4">
        <f>'1'!J118</f>
        <v>2.2529259330321274</v>
      </c>
      <c r="K118" s="4">
        <f>'1'!K118</f>
        <v>0.90911576906646996</v>
      </c>
      <c r="L118" s="4">
        <f>'1'!L118</f>
        <v>1.2126191895118503</v>
      </c>
      <c r="M118" s="4">
        <f>'1'!M118</f>
        <v>0.97465353447896996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1.5157739868898128</v>
      </c>
      <c r="S118" s="4">
        <f>'1'!S118</f>
        <v>0.90946439213388774</v>
      </c>
      <c r="T118" s="4">
        <f>'1'!T118</f>
        <v>1.2183169180987123</v>
      </c>
      <c r="U118" s="4">
        <f>'1'!U118</f>
        <v>0.73099015085922747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0.97906213724193103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1.2238276715524137</v>
      </c>
      <c r="I119" s="4">
        <f>'1'!I119</f>
        <v>0.73429660293144827</v>
      </c>
      <c r="J119" s="4">
        <f>'1'!J119</f>
        <v>2.2810089529880231</v>
      </c>
      <c r="K119" s="4">
        <f>'1'!K119</f>
        <v>0.92044801745980798</v>
      </c>
      <c r="L119" s="4">
        <f>'1'!L119</f>
        <v>1.2181041707079214</v>
      </c>
      <c r="M119" s="4">
        <f>'1'!M119</f>
        <v>0.97906213724193103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1.5226302133849017</v>
      </c>
      <c r="S119" s="4">
        <f>'1'!S119</f>
        <v>0.91357812803094107</v>
      </c>
      <c r="T119" s="4">
        <f>'1'!T119</f>
        <v>1.2238276715524137</v>
      </c>
      <c r="U119" s="4">
        <f>'1'!U119</f>
        <v>0.73429660293144827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0.98234606738681796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1.2279325842335225</v>
      </c>
      <c r="I120" s="4">
        <f>'1'!I120</f>
        <v>0.73675955054011344</v>
      </c>
      <c r="J120" s="4">
        <f>'1'!J120</f>
        <v>2.3086664219922448</v>
      </c>
      <c r="K120" s="4">
        <f>'1'!K120</f>
        <v>0.93160854468156395</v>
      </c>
      <c r="L120" s="4">
        <f>'1'!L120</f>
        <v>1.222189885856777</v>
      </c>
      <c r="M120" s="4">
        <f>'1'!M120</f>
        <v>0.98234606738681796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1.5277373573209712</v>
      </c>
      <c r="S120" s="4">
        <f>'1'!S120</f>
        <v>0.91664241439258276</v>
      </c>
      <c r="T120" s="4">
        <f>'1'!T120</f>
        <v>1.2279325842335225</v>
      </c>
      <c r="U120" s="4">
        <f>'1'!U120</f>
        <v>0.73675955054011344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0.98432313226328505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1.2304039153291062</v>
      </c>
      <c r="I121" s="4">
        <f>'1'!I121</f>
        <v>0.73824234919746379</v>
      </c>
      <c r="J121" s="4">
        <f>'1'!J121</f>
        <v>2.3324760027005422</v>
      </c>
      <c r="K121" s="4">
        <f>'1'!K121</f>
        <v>0.94121634623394002</v>
      </c>
      <c r="L121" s="4">
        <f>'1'!L121</f>
        <v>1.2246496592257778</v>
      </c>
      <c r="M121" s="4">
        <f>'1'!M121</f>
        <v>0.98432313226328505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1.5308120740322222</v>
      </c>
      <c r="S121" s="4">
        <f>'1'!S121</f>
        <v>0.91848724441933338</v>
      </c>
      <c r="T121" s="4">
        <f>'1'!T121</f>
        <v>1.2304039153291062</v>
      </c>
      <c r="U121" s="4">
        <f>'1'!U121</f>
        <v>0.73824234919746379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0.98541717052358102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1.2317714631544763</v>
      </c>
      <c r="I122" s="4">
        <f>'1'!I122</f>
        <v>0.73906287789268577</v>
      </c>
      <c r="J122" s="4">
        <f>'1'!J122</f>
        <v>2.3560446296715565</v>
      </c>
      <c r="K122" s="4">
        <f>'1'!K122</f>
        <v>0.95072691651964703</v>
      </c>
      <c r="L122" s="4">
        <f>'1'!L122</f>
        <v>1.2260108114112098</v>
      </c>
      <c r="M122" s="4">
        <f>'1'!M122</f>
        <v>0.98541717052358102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1.5325135142640123</v>
      </c>
      <c r="S122" s="4">
        <f>'1'!S122</f>
        <v>0.91950810855840737</v>
      </c>
      <c r="T122" s="4">
        <f>'1'!T122</f>
        <v>1.2317714631544763</v>
      </c>
      <c r="U122" s="4">
        <f>'1'!U122</f>
        <v>0.73906287789268577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0.98707276348789597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1.2338409543598701</v>
      </c>
      <c r="I123" s="4">
        <f>'1'!I123</f>
        <v>0.74030457261592197</v>
      </c>
      <c r="J123" s="4">
        <f>'1'!J123</f>
        <v>2.3804299324015359</v>
      </c>
      <c r="K123" s="4">
        <f>'1'!K123</f>
        <v>0.96056703728005199</v>
      </c>
      <c r="L123" s="4">
        <f>'1'!L123</f>
        <v>1.2280706241831629</v>
      </c>
      <c r="M123" s="4">
        <f>'1'!M123</f>
        <v>0.98707276348789597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1.5350882802289536</v>
      </c>
      <c r="S123" s="4">
        <f>'1'!S123</f>
        <v>0.92105296813737225</v>
      </c>
      <c r="T123" s="4">
        <f>'1'!T123</f>
        <v>1.2338409543598701</v>
      </c>
      <c r="U123" s="4">
        <f>'1'!U123</f>
        <v>0.74030457261592197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0.989642364137852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1.2370529551723151</v>
      </c>
      <c r="I124" s="4">
        <f>'1'!I124</f>
        <v>0.74223177310338895</v>
      </c>
      <c r="J124" s="4">
        <f>'1'!J124</f>
        <v>2.3969907674571997</v>
      </c>
      <c r="K124" s="4">
        <f>'1'!K124</f>
        <v>0.96724977641375698</v>
      </c>
      <c r="L124" s="4">
        <f>'1'!L124</f>
        <v>1.231267603363241</v>
      </c>
      <c r="M124" s="4">
        <f>'1'!M124</f>
        <v>0.989642364137852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1.5390845042040513</v>
      </c>
      <c r="S124" s="4">
        <f>'1'!S124</f>
        <v>0.92345070252243078</v>
      </c>
      <c r="T124" s="4">
        <f>'1'!T124</f>
        <v>1.2370529551723151</v>
      </c>
      <c r="U124" s="4">
        <f>'1'!U124</f>
        <v>0.74223177310338895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0.99151907777639203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1.23939884722049</v>
      </c>
      <c r="I125" s="4">
        <f>'1'!I125</f>
        <v>0.74363930833229408</v>
      </c>
      <c r="J125" s="4">
        <f>'1'!J125</f>
        <v>2.4153369861522913</v>
      </c>
      <c r="K125" s="4">
        <f>'1'!K125</f>
        <v>0.97465296551727199</v>
      </c>
      <c r="L125" s="4">
        <f>'1'!L125</f>
        <v>1.2336025243282882</v>
      </c>
      <c r="M125" s="4">
        <f>'1'!M125</f>
        <v>0.99151907777639203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1.5420031554103604</v>
      </c>
      <c r="S125" s="4">
        <f>'1'!S125</f>
        <v>0.92520189324621616</v>
      </c>
      <c r="T125" s="4">
        <f>'1'!T125</f>
        <v>1.23939884722049</v>
      </c>
      <c r="U125" s="4">
        <f>'1'!U125</f>
        <v>0.74363930833229408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0.99187525565653001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1.2398440695706625</v>
      </c>
      <c r="I126" s="4">
        <f>'1'!I126</f>
        <v>0.74390644174239751</v>
      </c>
      <c r="J126" s="4">
        <f>'1'!J126</f>
        <v>2.4339346809365132</v>
      </c>
      <c r="K126" s="4">
        <f>'1'!K126</f>
        <v>0.98215763193738204</v>
      </c>
      <c r="L126" s="4">
        <f>'1'!L126</f>
        <v>1.234045664497647</v>
      </c>
      <c r="M126" s="4">
        <f>'1'!M126</f>
        <v>0.99187525565653001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1.5425570806220588</v>
      </c>
      <c r="S126" s="4">
        <f>'1'!S126</f>
        <v>0.92553424837323517</v>
      </c>
      <c r="T126" s="4">
        <f>'1'!T126</f>
        <v>1.2398440695706625</v>
      </c>
      <c r="U126" s="4">
        <f>'1'!U126</f>
        <v>0.74390644174239751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0.99330292178368995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1.2416286522296125</v>
      </c>
      <c r="I127" s="4">
        <f>'1'!I127</f>
        <v>0.74497719133776741</v>
      </c>
      <c r="J127" s="4">
        <f>'1'!J127</f>
        <v>2.445774801017484</v>
      </c>
      <c r="K127" s="4">
        <f>'1'!K127</f>
        <v>0.98693543653158999</v>
      </c>
      <c r="L127" s="4">
        <f>'1'!L127</f>
        <v>1.2358219011610021</v>
      </c>
      <c r="M127" s="4">
        <f>'1'!M127</f>
        <v>0.99330292178368995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1.5447773764512527</v>
      </c>
      <c r="S127" s="4">
        <f>'1'!S127</f>
        <v>0.92686642587075152</v>
      </c>
      <c r="T127" s="4">
        <f>'1'!T127</f>
        <v>1.2416286522296125</v>
      </c>
      <c r="U127" s="4">
        <f>'1'!U127</f>
        <v>0.74497719133776741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0.99419876391770001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1.242748454897125</v>
      </c>
      <c r="I128" s="4">
        <f>'1'!I128</f>
        <v>0.74564907293827498</v>
      </c>
      <c r="J128" s="4">
        <f>'1'!J128</f>
        <v>2.4514045475817192</v>
      </c>
      <c r="K128" s="4">
        <f>'1'!K128</f>
        <v>0.98920718958940401</v>
      </c>
      <c r="L128" s="4">
        <f>'1'!L128</f>
        <v>1.2369364668236142</v>
      </c>
      <c r="M128" s="4">
        <f>'1'!M128</f>
        <v>0.99419876391770001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1.5461705835295179</v>
      </c>
      <c r="S128" s="4">
        <f>'1'!S128</f>
        <v>0.92770235011771063</v>
      </c>
      <c r="T128" s="4">
        <f>'1'!T128</f>
        <v>1.242748454897125</v>
      </c>
      <c r="U128" s="4">
        <f>'1'!U128</f>
        <v>0.74564907293827498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0.99390987589425095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1.2423873448678138</v>
      </c>
      <c r="I129" s="4">
        <f>'1'!I129</f>
        <v>0.74543240692068824</v>
      </c>
      <c r="J129" s="4">
        <f>'1'!J129</f>
        <v>2.4599442196614763</v>
      </c>
      <c r="K129" s="4">
        <f>'1'!K129</f>
        <v>0.99265317529028096</v>
      </c>
      <c r="L129" s="4">
        <f>'1'!L129</f>
        <v>1.2365770456052407</v>
      </c>
      <c r="M129" s="4">
        <f>'1'!M129</f>
        <v>0.99390987589425095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1.545721307006551</v>
      </c>
      <c r="S129" s="4">
        <f>'1'!S129</f>
        <v>0.92743278420393049</v>
      </c>
      <c r="T129" s="4">
        <f>'1'!T129</f>
        <v>1.2423873448678138</v>
      </c>
      <c r="U129" s="4">
        <f>'1'!U129</f>
        <v>0.74543240692068824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0.99488073569913704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1.2436009196239213</v>
      </c>
      <c r="I130" s="4">
        <f>'1'!I130</f>
        <v>0.74616055177435281</v>
      </c>
      <c r="J130" s="4">
        <f>'1'!J130</f>
        <v>2.4690944512276745</v>
      </c>
      <c r="K130" s="4">
        <f>'1'!K130</f>
        <v>0.99634553804640802</v>
      </c>
      <c r="L130" s="4">
        <f>'1'!L130</f>
        <v>1.2377849448105309</v>
      </c>
      <c r="M130" s="4">
        <f>'1'!M130</f>
        <v>0.99488073569913704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1.5472311810131636</v>
      </c>
      <c r="S130" s="4">
        <f>'1'!S130</f>
        <v>0.92833870860789824</v>
      </c>
      <c r="T130" s="4">
        <f>'1'!T130</f>
        <v>1.2436009196239213</v>
      </c>
      <c r="U130" s="4">
        <f>'1'!U130</f>
        <v>0.74616055177435281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0.995314682315662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1.2441433528945776</v>
      </c>
      <c r="I131" s="4">
        <f>'1'!I131</f>
        <v>0.74648601173674645</v>
      </c>
      <c r="J131" s="4">
        <f>'1'!J131</f>
        <v>2.4773839995976901</v>
      </c>
      <c r="K131" s="4">
        <f>'1'!K131</f>
        <v>0.99969059215188305</v>
      </c>
      <c r="L131" s="4">
        <f>'1'!L131</f>
        <v>1.2383248412719985</v>
      </c>
      <c r="M131" s="4">
        <f>'1'!M131</f>
        <v>0.995314682315662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1.5479060515899981</v>
      </c>
      <c r="S131" s="4">
        <f>'1'!S131</f>
        <v>0.92874363095399892</v>
      </c>
      <c r="T131" s="4">
        <f>'1'!T131</f>
        <v>1.2441433528945776</v>
      </c>
      <c r="U131" s="4">
        <f>'1'!U131</f>
        <v>0.74648601173674645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0.995510092454022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1.2443876155675275</v>
      </c>
      <c r="I132" s="4">
        <f>'1'!I132</f>
        <v>0.74663256934051647</v>
      </c>
      <c r="J132" s="4">
        <f>'1'!J132</f>
        <v>2.4781507588913079</v>
      </c>
      <c r="K132" s="4">
        <f>'1'!K132</f>
        <v>1</v>
      </c>
      <c r="L132" s="4">
        <f>'1'!L132</f>
        <v>1.2385679615965219</v>
      </c>
      <c r="M132" s="4">
        <f>'1'!M132</f>
        <v>0.995510092454022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1.5482099519956525</v>
      </c>
      <c r="S132" s="4">
        <f>'1'!S132</f>
        <v>0.9289259711973914</v>
      </c>
      <c r="T132" s="4">
        <f>'1'!T132</f>
        <v>1.2443876155675275</v>
      </c>
      <c r="U132" s="4">
        <f>'1'!U132</f>
        <v>0.74663256934051647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0.995950100667642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1.2449376258345526</v>
      </c>
      <c r="I133" s="4">
        <f>'1'!I133</f>
        <v>0.74696257550073153</v>
      </c>
      <c r="J133" s="4">
        <f>'1'!J133</f>
        <v>2.474074799640738</v>
      </c>
      <c r="K133" s="4">
        <f>'1'!K133</f>
        <v>0.99835524161072697</v>
      </c>
      <c r="L133" s="4">
        <f>'1'!L133</f>
        <v>1.2391153996188584</v>
      </c>
      <c r="M133" s="4">
        <f>'1'!M133</f>
        <v>0.995950100667642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1.5488942495235731</v>
      </c>
      <c r="S133" s="4">
        <f>'1'!S133</f>
        <v>0.92933654971414381</v>
      </c>
      <c r="T133" s="4">
        <f>'1'!T133</f>
        <v>1.2449376258345526</v>
      </c>
      <c r="U133" s="4">
        <f>'1'!U133</f>
        <v>0.74696257550073153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0.99712926157706305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1.2464115769713289</v>
      </c>
      <c r="I134" s="4">
        <f>'1'!I134</f>
        <v>0.74784694618279723</v>
      </c>
      <c r="J134" s="4">
        <f>'1'!J134</f>
        <v>2.4589082608431374</v>
      </c>
      <c r="K134" s="4">
        <f>'1'!K134</f>
        <v>0.99223513824607701</v>
      </c>
      <c r="L134" s="4">
        <f>'1'!L134</f>
        <v>1.2405824574970721</v>
      </c>
      <c r="M134" s="4">
        <f>'1'!M134</f>
        <v>0.99712926157706305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1.5507280718713401</v>
      </c>
      <c r="S134" s="4">
        <f>'1'!S134</f>
        <v>0.93043684312280406</v>
      </c>
      <c r="T134" s="4">
        <f>'1'!T134</f>
        <v>1.2464115769713289</v>
      </c>
      <c r="U134" s="4">
        <f>'1'!U134</f>
        <v>0.74784694618279723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0.99722412779069203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1.2465301597383651</v>
      </c>
      <c r="I135" s="4">
        <f>'1'!I135</f>
        <v>0.74791809584301905</v>
      </c>
      <c r="J135" s="4">
        <f>'1'!J135</f>
        <v>2.4481597735436966</v>
      </c>
      <c r="K135" s="4">
        <f>'1'!K135</f>
        <v>0.987897836626764</v>
      </c>
      <c r="L135" s="4">
        <f>'1'!L135</f>
        <v>1.240700485685565</v>
      </c>
      <c r="M135" s="4">
        <f>'1'!M135</f>
        <v>0.99722412779069203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1.5508756071069563</v>
      </c>
      <c r="S135" s="4">
        <f>'1'!S135</f>
        <v>0.93052536426417376</v>
      </c>
      <c r="T135" s="4">
        <f>'1'!T135</f>
        <v>1.2465301597383651</v>
      </c>
      <c r="U135" s="4">
        <f>'1'!U135</f>
        <v>0.74791809584301905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0.99691753510402903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1.2461469188800363</v>
      </c>
      <c r="I136" s="4">
        <f>'1'!I136</f>
        <v>0.7476881513280218</v>
      </c>
      <c r="J136" s="4">
        <f>'1'!J136</f>
        <v>2.4350276293277382</v>
      </c>
      <c r="K136" s="4">
        <f>'1'!K136</f>
        <v>0.98259866579591704</v>
      </c>
      <c r="L136" s="4">
        <f>'1'!L136</f>
        <v>1.2403190371378918</v>
      </c>
      <c r="M136" s="4">
        <f>'1'!M136</f>
        <v>0.99691753510402903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1.5503987964223649</v>
      </c>
      <c r="S136" s="4">
        <f>'1'!S136</f>
        <v>0.93023927785341887</v>
      </c>
      <c r="T136" s="4">
        <f>'1'!T136</f>
        <v>1.2461469188800363</v>
      </c>
      <c r="U136" s="4">
        <f>'1'!U136</f>
        <v>0.7476881513280218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0.99667573231232798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1.2458446653904101</v>
      </c>
      <c r="I137" s="4">
        <f>'1'!I137</f>
        <v>0.74750679923424601</v>
      </c>
      <c r="J137" s="4">
        <f>'1'!J137</f>
        <v>2.4183375496075645</v>
      </c>
      <c r="K137" s="4">
        <f>'1'!K137</f>
        <v>0.97586377298913696</v>
      </c>
      <c r="L137" s="4">
        <f>'1'!L137</f>
        <v>1.2400181972035751</v>
      </c>
      <c r="M137" s="4">
        <f>'1'!M137</f>
        <v>0.99667573231232798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1.5500227465044689</v>
      </c>
      <c r="S137" s="4">
        <f>'1'!S137</f>
        <v>0.93001364790268126</v>
      </c>
      <c r="T137" s="4">
        <f>'1'!T137</f>
        <v>1.2458446653904101</v>
      </c>
      <c r="U137" s="4">
        <f>'1'!U137</f>
        <v>0.74750679923424601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0.99690212911235898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1.2461276613904486</v>
      </c>
      <c r="I138" s="4">
        <f>'1'!I138</f>
        <v>0.74767659683426924</v>
      </c>
      <c r="J138" s="4">
        <f>'1'!J138</f>
        <v>2.3900986068174332</v>
      </c>
      <c r="K138" s="4">
        <f>'1'!K138</f>
        <v>0.96446860556890901</v>
      </c>
      <c r="L138" s="4">
        <f>'1'!L138</f>
        <v>1.2402998697102146</v>
      </c>
      <c r="M138" s="4">
        <f>'1'!M138</f>
        <v>0.99690212911235898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1.5503748371377681</v>
      </c>
      <c r="S138" s="4">
        <f>'1'!S138</f>
        <v>0.93022490228266097</v>
      </c>
      <c r="T138" s="4">
        <f>'1'!T138</f>
        <v>1.2461276613904486</v>
      </c>
      <c r="U138" s="4">
        <f>'1'!U138</f>
        <v>0.74767659683426924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0.99699349770605805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1.2462418721325725</v>
      </c>
      <c r="I139" s="4">
        <f>'1'!I139</f>
        <v>0.74774512327954357</v>
      </c>
      <c r="J139" s="4">
        <f>'1'!J139</f>
        <v>2.365539561218398</v>
      </c>
      <c r="K139" s="4">
        <f>'1'!K139</f>
        <v>0.95455837492175399</v>
      </c>
      <c r="L139" s="4">
        <f>'1'!L139</f>
        <v>1.2404135463205368</v>
      </c>
      <c r="M139" s="4">
        <f>'1'!M139</f>
        <v>0.99699349770605805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1.5505169329006709</v>
      </c>
      <c r="S139" s="4">
        <f>'1'!S139</f>
        <v>0.93031015974040265</v>
      </c>
      <c r="T139" s="4">
        <f>'1'!T139</f>
        <v>1.2462418721325725</v>
      </c>
      <c r="U139" s="4">
        <f>'1'!U139</f>
        <v>0.74774512327954357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0.99736403379139904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1.2467050422392487</v>
      </c>
      <c r="I140" s="4">
        <f>'1'!I140</f>
        <v>0.74802302534354925</v>
      </c>
      <c r="J140" s="4">
        <f>'1'!J140</f>
        <v>2.3475712017003634</v>
      </c>
      <c r="K140" s="4">
        <f>'1'!K140</f>
        <v>0.947307662085351</v>
      </c>
      <c r="L140" s="4">
        <f>'1'!L140</f>
        <v>1.2408745503097456</v>
      </c>
      <c r="M140" s="4">
        <f>'1'!M140</f>
        <v>0.99736403379139904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1.5510931878871821</v>
      </c>
      <c r="S140" s="4">
        <f>'1'!S140</f>
        <v>0.93065591273230919</v>
      </c>
      <c r="T140" s="4">
        <f>'1'!T140</f>
        <v>1.2467050422392487</v>
      </c>
      <c r="U140" s="4">
        <f>'1'!U140</f>
        <v>0.74802302534354925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0.99741320607061901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1.2467665075882737</v>
      </c>
      <c r="I141" s="4">
        <f>'1'!I141</f>
        <v>0.74805990455296423</v>
      </c>
      <c r="J141" s="4">
        <f>'1'!J141</f>
        <v>2.3265736380050699</v>
      </c>
      <c r="K141" s="4">
        <f>'1'!K141</f>
        <v>0.93883458448102997</v>
      </c>
      <c r="L141" s="4">
        <f>'1'!L141</f>
        <v>1.2409357282024682</v>
      </c>
      <c r="M141" s="4">
        <f>'1'!M141</f>
        <v>0.99741320607061901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1.5511696602530853</v>
      </c>
      <c r="S141" s="4">
        <f>'1'!S141</f>
        <v>0.93070179615185111</v>
      </c>
      <c r="T141" s="4">
        <f>'1'!T141</f>
        <v>1.2467665075882737</v>
      </c>
      <c r="U141" s="4">
        <f>'1'!U141</f>
        <v>0.74805990455296423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0.99761673080572799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1.2470209135071599</v>
      </c>
      <c r="I142" s="4">
        <f>'1'!I142</f>
        <v>0.74821254810429605</v>
      </c>
      <c r="J142" s="4">
        <f>'1'!J142</f>
        <v>2.3005121502273438</v>
      </c>
      <c r="K142" s="4">
        <f>'1'!K142</f>
        <v>0.92831807829825597</v>
      </c>
      <c r="L142" s="4">
        <f>'1'!L142</f>
        <v>1.2411889443357944</v>
      </c>
      <c r="M142" s="4">
        <f>'1'!M142</f>
        <v>0.99761673080572799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1.5514861804197431</v>
      </c>
      <c r="S142" s="4">
        <f>'1'!S142</f>
        <v>0.93089170825184575</v>
      </c>
      <c r="T142" s="4">
        <f>'1'!T142</f>
        <v>1.2470209135071599</v>
      </c>
      <c r="U142" s="4">
        <f>'1'!U142</f>
        <v>0.74821254810429605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0.99818915289487897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1.2477364411185987</v>
      </c>
      <c r="I143" s="4">
        <f>'1'!I143</f>
        <v>0.74864186467115923</v>
      </c>
      <c r="J143" s="4">
        <f>'1'!J143</f>
        <v>2.272268793271579</v>
      </c>
      <c r="K143" s="4">
        <f>'1'!K143</f>
        <v>0.91692112964433303</v>
      </c>
      <c r="L143" s="4">
        <f>'1'!L143</f>
        <v>1.2419011256240673</v>
      </c>
      <c r="M143" s="4">
        <f>'1'!M143</f>
        <v>0.99818915289487897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1.5523764070300841</v>
      </c>
      <c r="S143" s="4">
        <f>'1'!S143</f>
        <v>0.93142584421805052</v>
      </c>
      <c r="T143" s="4">
        <f>'1'!T143</f>
        <v>1.2477364411185987</v>
      </c>
      <c r="U143" s="4">
        <f>'1'!U143</f>
        <v>0.74864186467115923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0.99860172121827695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1.2482521515228462</v>
      </c>
      <c r="I144" s="4">
        <f>'1'!I144</f>
        <v>0.74895129091370771</v>
      </c>
      <c r="J144" s="4">
        <f>'1'!J144</f>
        <v>2.2494429855356266</v>
      </c>
      <c r="K144" s="4">
        <f>'1'!K144</f>
        <v>0.90771030675389497</v>
      </c>
      <c r="L144" s="4">
        <f>'1'!L144</f>
        <v>1.2424144241945225</v>
      </c>
      <c r="M144" s="4">
        <f>'1'!M144</f>
        <v>0.99860172121827695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1.5530180302431531</v>
      </c>
      <c r="S144" s="4">
        <f>'1'!S144</f>
        <v>0.93181081814589195</v>
      </c>
      <c r="T144" s="4">
        <f>'1'!T144</f>
        <v>1.2482521515228462</v>
      </c>
      <c r="U144" s="4">
        <f>'1'!U144</f>
        <v>0.74895129091370771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0.99839193875590204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1.2479899234448775</v>
      </c>
      <c r="I145" s="4">
        <f>'1'!I145</f>
        <v>0.7487939540669265</v>
      </c>
      <c r="J145" s="4">
        <f>'1'!J145</f>
        <v>2.2283223307819413</v>
      </c>
      <c r="K145" s="4">
        <f>'1'!K145</f>
        <v>0.89918755862087396</v>
      </c>
      <c r="L145" s="4">
        <f>'1'!L145</f>
        <v>1.2421534224841713</v>
      </c>
      <c r="M145" s="4">
        <f>'1'!M145</f>
        <v>0.99839193875590204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1.5526917781052141</v>
      </c>
      <c r="S145" s="4">
        <f>'1'!S145</f>
        <v>0.93161506686312845</v>
      </c>
      <c r="T145" s="4">
        <f>'1'!T145</f>
        <v>1.2479899234448775</v>
      </c>
      <c r="U145" s="4">
        <f>'1'!U145</f>
        <v>0.7487939540669265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0.99849595541192004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1.2481199442649</v>
      </c>
      <c r="I146" s="4">
        <f>'1'!I146</f>
        <v>0.74887196655894006</v>
      </c>
      <c r="J146" s="4">
        <f>'1'!J146</f>
        <v>2.2075305293634555</v>
      </c>
      <c r="K146" s="4">
        <f>'1'!K146</f>
        <v>0.890797511589277</v>
      </c>
      <c r="L146" s="4">
        <f>'1'!L146</f>
        <v>1.2422828352330653</v>
      </c>
      <c r="M146" s="4">
        <f>'1'!M146</f>
        <v>0.99849595541192004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1.5528535440413316</v>
      </c>
      <c r="S146" s="4">
        <f>'1'!S146</f>
        <v>0.93171212642479895</v>
      </c>
      <c r="T146" s="4">
        <f>'1'!T146</f>
        <v>1.2481199442649</v>
      </c>
      <c r="U146" s="4">
        <f>'1'!U146</f>
        <v>0.74887196655894006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0.998556728969616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1.24819591121202</v>
      </c>
      <c r="I147" s="4">
        <f>'1'!I147</f>
        <v>0.748917546727212</v>
      </c>
      <c r="J147" s="4">
        <f>'1'!J147</f>
        <v>2.1819881697246801</v>
      </c>
      <c r="K147" s="4">
        <f>'1'!K147</f>
        <v>0.88049048747174397</v>
      </c>
      <c r="L147" s="4">
        <f>'1'!L147</f>
        <v>1.2423584469039515</v>
      </c>
      <c r="M147" s="4">
        <f>'1'!M147</f>
        <v>0.998556728969616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1.5529480586299393</v>
      </c>
      <c r="S147" s="4">
        <f>'1'!S147</f>
        <v>0.93176883517796361</v>
      </c>
      <c r="T147" s="4">
        <f>'1'!T147</f>
        <v>1.24819591121202</v>
      </c>
      <c r="U147" s="4">
        <f>'1'!U147</f>
        <v>0.748917546727212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0.99885876985699595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1.248573462321245</v>
      </c>
      <c r="I148" s="4">
        <f>'1'!I148</f>
        <v>0.74914407739274691</v>
      </c>
      <c r="J148" s="4">
        <f>'1'!J148</f>
        <v>2.1536797249829269</v>
      </c>
      <c r="K148" s="4">
        <f>'1'!K148</f>
        <v>0.86906727415827401</v>
      </c>
      <c r="L148" s="4">
        <f>'1'!L148</f>
        <v>1.2427342323118913</v>
      </c>
      <c r="M148" s="4">
        <f>'1'!M148</f>
        <v>0.99885876985699595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1.5534177903898641</v>
      </c>
      <c r="S148" s="4">
        <f>'1'!S148</f>
        <v>0.93205067423391852</v>
      </c>
      <c r="T148" s="4">
        <f>'1'!T148</f>
        <v>1.248573462321245</v>
      </c>
      <c r="U148" s="4">
        <f>'1'!U148</f>
        <v>0.74914407739274691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0.99852573970296499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1.2481571746287061</v>
      </c>
      <c r="I149" s="4">
        <f>'1'!I149</f>
        <v>0.74889430477722374</v>
      </c>
      <c r="J149" s="4">
        <f>'1'!J149</f>
        <v>2.1262971784774796</v>
      </c>
      <c r="K149" s="4">
        <f>'1'!K149</f>
        <v>0.85801768550544399</v>
      </c>
      <c r="L149" s="4">
        <f>'1'!L149</f>
        <v>1.2423198914808389</v>
      </c>
      <c r="M149" s="4">
        <f>'1'!M149</f>
        <v>0.99852573970296499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1.5528998643510485</v>
      </c>
      <c r="S149" s="4">
        <f>'1'!S149</f>
        <v>0.93173991861062921</v>
      </c>
      <c r="T149" s="4">
        <f>'1'!T149</f>
        <v>1.2481571746287061</v>
      </c>
      <c r="U149" s="4">
        <f>'1'!U149</f>
        <v>0.74889430477722374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0.99805132648542605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1.2475641581067825</v>
      </c>
      <c r="I150" s="4">
        <f>'1'!I150</f>
        <v>0.74853849486406954</v>
      </c>
      <c r="J150" s="4">
        <f>'1'!J150</f>
        <v>2.1006660911328012</v>
      </c>
      <c r="K150" s="4">
        <f>'1'!K150</f>
        <v>0.84767485738947201</v>
      </c>
      <c r="L150" s="4">
        <f>'1'!L150</f>
        <v>1.2417296483318687</v>
      </c>
      <c r="M150" s="4">
        <f>'1'!M150</f>
        <v>0.99805132648542605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1.5521620604148358</v>
      </c>
      <c r="S150" s="4">
        <f>'1'!S150</f>
        <v>0.93129723624890159</v>
      </c>
      <c r="T150" s="4">
        <f>'1'!T150</f>
        <v>1.2475641581067825</v>
      </c>
      <c r="U150" s="4">
        <f>'1'!U150</f>
        <v>0.74853849486406954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0.99784579969681297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1.2473072496210162</v>
      </c>
      <c r="I151" s="4">
        <f>'1'!I151</f>
        <v>0.7483843497726097</v>
      </c>
      <c r="J151" s="4">
        <f>'1'!J151</f>
        <v>2.0651252810975795</v>
      </c>
      <c r="K151" s="4">
        <f>'1'!K151</f>
        <v>0.83333319156962404</v>
      </c>
      <c r="L151" s="4">
        <f>'1'!L151</f>
        <v>1.2414739413354701</v>
      </c>
      <c r="M151" s="4">
        <f>'1'!M151</f>
        <v>0.99784579969681297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1.5518424266693376</v>
      </c>
      <c r="S151" s="4">
        <f>'1'!S151</f>
        <v>0.93110545600160255</v>
      </c>
      <c r="T151" s="4">
        <f>'1'!T151</f>
        <v>1.2473072496210162</v>
      </c>
      <c r="U151" s="4">
        <f>'1'!U151</f>
        <v>0.7483843497726097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0.99791611087758003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1.247395138596975</v>
      </c>
      <c r="I152" s="4">
        <f>'1'!I152</f>
        <v>0.74843708315818502</v>
      </c>
      <c r="J152" s="4">
        <f>'1'!J152</f>
        <v>2.0333818486172106</v>
      </c>
      <c r="K152" s="4">
        <f>'1'!K152</f>
        <v>0.82052386898645302</v>
      </c>
      <c r="L152" s="4">
        <f>'1'!L152</f>
        <v>1.2415614192791899</v>
      </c>
      <c r="M152" s="4">
        <f>'1'!M152</f>
        <v>0.99791611087758003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1.5519517740989874</v>
      </c>
      <c r="S152" s="4">
        <f>'1'!S152</f>
        <v>0.93117106445939246</v>
      </c>
      <c r="T152" s="4">
        <f>'1'!T152</f>
        <v>1.247395138596975</v>
      </c>
      <c r="U152" s="4">
        <f>'1'!U152</f>
        <v>0.74843708315818502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0.99791630397592601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1.2473953799699076</v>
      </c>
      <c r="I153" s="4">
        <f>'1'!I153</f>
        <v>0.74843722798194445</v>
      </c>
      <c r="J153" s="4">
        <f>'1'!J153</f>
        <v>2.0000349658740015</v>
      </c>
      <c r="K153" s="4">
        <f>'1'!K153</f>
        <v>0.80706751140870503</v>
      </c>
      <c r="L153" s="4">
        <f>'1'!L153</f>
        <v>1.2415616595232883</v>
      </c>
      <c r="M153" s="4">
        <f>'1'!M153</f>
        <v>0.99791630397592601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1.5519520744041104</v>
      </c>
      <c r="S153" s="4">
        <f>'1'!S153</f>
        <v>0.93117124464246626</v>
      </c>
      <c r="T153" s="4">
        <f>'1'!T153</f>
        <v>1.2473953799699076</v>
      </c>
      <c r="U153" s="4">
        <f>'1'!U153</f>
        <v>0.74843722798194445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0.99834227732323499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1.2479278466540438</v>
      </c>
      <c r="I154" s="4">
        <f>'1'!I154</f>
        <v>0.74875670799242622</v>
      </c>
      <c r="J154" s="4">
        <f>'1'!J154</f>
        <v>1.96390980875218</v>
      </c>
      <c r="K154" s="4">
        <f>'1'!K154</f>
        <v>0.79249004593683703</v>
      </c>
      <c r="L154" s="4">
        <f>'1'!L154</f>
        <v>1.2420916360091825</v>
      </c>
      <c r="M154" s="4">
        <f>'1'!M154</f>
        <v>0.99834227732323499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1.5526145450114781</v>
      </c>
      <c r="S154" s="4">
        <f>'1'!S154</f>
        <v>0.93156872700688687</v>
      </c>
      <c r="T154" s="4">
        <f>'1'!T154</f>
        <v>1.2479278466540438</v>
      </c>
      <c r="U154" s="4">
        <f>'1'!U154</f>
        <v>0.74875670799242622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0.99852700179586795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1.248158752244835</v>
      </c>
      <c r="I155" s="4">
        <f>'1'!I155</f>
        <v>0.74889525134690094</v>
      </c>
      <c r="J155" s="4">
        <f>'1'!J155</f>
        <v>1.9211465535034602</v>
      </c>
      <c r="K155" s="4">
        <f>'1'!K155</f>
        <v>0.77523393062775403</v>
      </c>
      <c r="L155" s="4">
        <f>'1'!L155</f>
        <v>1.2423214617188969</v>
      </c>
      <c r="M155" s="4">
        <f>'1'!M155</f>
        <v>0.99852700179586795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1.552901827148621</v>
      </c>
      <c r="S155" s="4">
        <f>'1'!S155</f>
        <v>0.93174109628917268</v>
      </c>
      <c r="T155" s="4">
        <f>'1'!T155</f>
        <v>1.248158752244835</v>
      </c>
      <c r="U155" s="4">
        <f>'1'!U155</f>
        <v>0.74889525134690094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0.99829502776449297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1.2478687847056162</v>
      </c>
      <c r="I156" s="4">
        <f>'1'!I156</f>
        <v>0.7487212708233697</v>
      </c>
      <c r="J156" s="4">
        <f>'1'!J156</f>
        <v>1.8780878624681188</v>
      </c>
      <c r="K156" s="4">
        <f>'1'!K156</f>
        <v>0.75785859909037601</v>
      </c>
      <c r="L156" s="4">
        <f>'1'!L156</f>
        <v>1.2420328502770226</v>
      </c>
      <c r="M156" s="4">
        <f>'1'!M156</f>
        <v>0.99829502776449297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1.5525410628462781</v>
      </c>
      <c r="S156" s="4">
        <f>'1'!S156</f>
        <v>0.93152463770776694</v>
      </c>
      <c r="T156" s="4">
        <f>'1'!T156</f>
        <v>1.2478687847056162</v>
      </c>
      <c r="U156" s="4">
        <f>'1'!U156</f>
        <v>0.7487212708233697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0.99849780470933702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1.2481222558866714</v>
      </c>
      <c r="I157" s="4">
        <f>'1'!I157</f>
        <v>0.74887335353200279</v>
      </c>
      <c r="J157" s="4">
        <f>'1'!J157</f>
        <v>1.8379952816895044</v>
      </c>
      <c r="K157" s="4">
        <f>'1'!K157</f>
        <v>0.74168017223931904</v>
      </c>
      <c r="L157" s="4">
        <f>'1'!L157</f>
        <v>1.2422851360440259</v>
      </c>
      <c r="M157" s="4">
        <f>'1'!M157</f>
        <v>0.99849780470933702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1.5528564200550323</v>
      </c>
      <c r="S157" s="4">
        <f>'1'!S157</f>
        <v>0.93171385203301949</v>
      </c>
      <c r="T157" s="4">
        <f>'1'!T157</f>
        <v>1.2481222558866714</v>
      </c>
      <c r="U157" s="4">
        <f>'1'!U157</f>
        <v>0.74887335353200279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0.99838334432551201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1.24797918040689</v>
      </c>
      <c r="I158" s="4">
        <f>'1'!I158</f>
        <v>0.74878750824413398</v>
      </c>
      <c r="J158" s="4">
        <f>'1'!J158</f>
        <v>1.7995016556862788</v>
      </c>
      <c r="K158" s="4">
        <f>'1'!K158</f>
        <v>0.72614696633361897</v>
      </c>
      <c r="L158" s="4">
        <f>'1'!L158</f>
        <v>1.2421427296883774</v>
      </c>
      <c r="M158" s="4">
        <f>'1'!M158</f>
        <v>0.99838334432551201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1.5526784121104718</v>
      </c>
      <c r="S158" s="4">
        <f>'1'!S158</f>
        <v>0.93160704726628296</v>
      </c>
      <c r="T158" s="4">
        <f>'1'!T158</f>
        <v>1.24797918040689</v>
      </c>
      <c r="U158" s="4">
        <f>'1'!U158</f>
        <v>0.74878750824413398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0.99726818567669495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1.2465852320958688</v>
      </c>
      <c r="I159" s="4">
        <f>'1'!I159</f>
        <v>0.74795113925752121</v>
      </c>
      <c r="J159" s="4">
        <f>'1'!J159</f>
        <v>1.7638826151001672</v>
      </c>
      <c r="K159" s="4">
        <f>'1'!K159</f>
        <v>0.71177373239766295</v>
      </c>
      <c r="L159" s="4">
        <f>'1'!L159</f>
        <v>1.2407553004850056</v>
      </c>
      <c r="M159" s="4">
        <f>'1'!M159</f>
        <v>0.99726818567669495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1.5509441256062571</v>
      </c>
      <c r="S159" s="4">
        <f>'1'!S159</f>
        <v>0.93056647536375414</v>
      </c>
      <c r="T159" s="4">
        <f>'1'!T159</f>
        <v>1.2465852320958688</v>
      </c>
      <c r="U159" s="4">
        <f>'1'!U159</f>
        <v>0.74795113925752121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0.99733708995140602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1.2466713624392576</v>
      </c>
      <c r="I160" s="4">
        <f>'1'!I160</f>
        <v>0.74800281746355446</v>
      </c>
      <c r="J160" s="4">
        <f>'1'!J160</f>
        <v>1.7282027415854144</v>
      </c>
      <c r="K160" s="4">
        <f>'1'!K160</f>
        <v>0.69737595075070802</v>
      </c>
      <c r="L160" s="4">
        <f>'1'!L160</f>
        <v>1.2408410280207895</v>
      </c>
      <c r="M160" s="4">
        <f>'1'!M160</f>
        <v>0.99733708995140602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1.551051285025987</v>
      </c>
      <c r="S160" s="4">
        <f>'1'!S160</f>
        <v>0.93063077101559211</v>
      </c>
      <c r="T160" s="4">
        <f>'1'!T160</f>
        <v>1.2466713624392576</v>
      </c>
      <c r="U160" s="4">
        <f>'1'!U160</f>
        <v>0.74800281746355446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0.99787585692545699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1.2473448211568212</v>
      </c>
      <c r="I161" s="4">
        <f>'1'!I161</f>
        <v>0.74840689269409277</v>
      </c>
      <c r="J161" s="4">
        <f>'1'!J161</f>
        <v>1.6938717485836068</v>
      </c>
      <c r="K161" s="4">
        <f>'1'!K161</f>
        <v>0.68352247840701297</v>
      </c>
      <c r="L161" s="4">
        <f>'1'!L161</f>
        <v>1.2415113371596762</v>
      </c>
      <c r="M161" s="4">
        <f>'1'!M161</f>
        <v>0.99787585692545699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1.5518891714495953</v>
      </c>
      <c r="S161" s="4">
        <f>'1'!S161</f>
        <v>0.93113350286975716</v>
      </c>
      <c r="T161" s="4">
        <f>'1'!T161</f>
        <v>1.2473448211568212</v>
      </c>
      <c r="U161" s="4">
        <f>'1'!U161</f>
        <v>0.74840689269409277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0.99922747744817597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1.2490343468102201</v>
      </c>
      <c r="I162" s="4">
        <f>'1'!I162</f>
        <v>0.74942060808613198</v>
      </c>
      <c r="J162" s="4">
        <f>'1'!J162</f>
        <v>1.6577538946640855</v>
      </c>
      <c r="K162" s="4">
        <f>'1'!K162</f>
        <v>0.66894795997227496</v>
      </c>
      <c r="L162" s="4">
        <f>'1'!L162</f>
        <v>1.2431929613725954</v>
      </c>
      <c r="M162" s="4">
        <f>'1'!M162</f>
        <v>0.99922747744817597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1.5539912017157442</v>
      </c>
      <c r="S162" s="4">
        <f>'1'!S162</f>
        <v>0.93239472102944654</v>
      </c>
      <c r="T162" s="4">
        <f>'1'!T162</f>
        <v>1.2490343468102201</v>
      </c>
      <c r="U162" s="4">
        <f>'1'!U162</f>
        <v>0.74942060808613198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1.2441540984716091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1.5551926230895115</v>
      </c>
      <c r="S163" s="4">
        <f>'1'!S163</f>
        <v>0.9331155738537068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0.99912397178194001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1.2489049647274251</v>
      </c>
      <c r="I164" s="4">
        <f>'1'!I164</f>
        <v>0.74934297883645495</v>
      </c>
      <c r="J164" s="4">
        <f>'1'!J164</f>
        <v>1.5844400013760545</v>
      </c>
      <c r="K164" s="4">
        <f>'1'!K164</f>
        <v>0.63936384648564004</v>
      </c>
      <c r="L164" s="4">
        <f>'1'!L164</f>
        <v>1.2430641843737329</v>
      </c>
      <c r="M164" s="4">
        <f>'1'!M164</f>
        <v>0.99912397178194001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1.5538302304671661</v>
      </c>
      <c r="S164" s="4">
        <f>'1'!S164</f>
        <v>0.93229813828029973</v>
      </c>
      <c r="T164" s="4">
        <f>'1'!T164</f>
        <v>1.2489049647274251</v>
      </c>
      <c r="U164" s="4">
        <f>'1'!U164</f>
        <v>0.74934297883645495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0.99845296260943395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1.2480662032617924</v>
      </c>
      <c r="I165" s="4">
        <f>'1'!I165</f>
        <v>0.74883972195707549</v>
      </c>
      <c r="J165" s="4">
        <f>'1'!J165</f>
        <v>1.5570274703575651</v>
      </c>
      <c r="K165" s="4">
        <f>'1'!K165</f>
        <v>0.62830215828118496</v>
      </c>
      <c r="L165" s="4">
        <f>'1'!L165</f>
        <v>1.2422293455616475</v>
      </c>
      <c r="M165" s="4">
        <f>'1'!M165</f>
        <v>0.99845296260943395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1.5527866819520595</v>
      </c>
      <c r="S165" s="4">
        <f>'1'!S165</f>
        <v>0.9316720091712356</v>
      </c>
      <c r="T165" s="4">
        <f>'1'!T165</f>
        <v>1.2480662032617924</v>
      </c>
      <c r="U165" s="4">
        <f>'1'!U165</f>
        <v>0.74883972195707549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0.99864159660164697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1.2483019957520587</v>
      </c>
      <c r="I166" s="4">
        <f>'1'!I166</f>
        <v>0.74898119745123526</v>
      </c>
      <c r="J166" s="4">
        <f>'1'!J166</f>
        <v>1.528991988089653</v>
      </c>
      <c r="K166" s="4">
        <f>'1'!K166</f>
        <v>0.61698909261424595</v>
      </c>
      <c r="L166" s="4">
        <f>'1'!L166</f>
        <v>1.2424640353161704</v>
      </c>
      <c r="M166" s="4">
        <f>'1'!M166</f>
        <v>0.99864159660164697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1.5530800441452131</v>
      </c>
      <c r="S166" s="4">
        <f>'1'!S166</f>
        <v>0.93184802648712783</v>
      </c>
      <c r="T166" s="4">
        <f>'1'!T166</f>
        <v>1.2483019957520587</v>
      </c>
      <c r="U166" s="4">
        <f>'1'!U166</f>
        <v>0.74898119745123526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0.99850621578281895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1.2481327697285236</v>
      </c>
      <c r="I167" s="4">
        <f>'1'!I167</f>
        <v>0.74887966183711419</v>
      </c>
      <c r="J167" s="4">
        <f>'1'!J167</f>
        <v>1.4970787544334518</v>
      </c>
      <c r="K167" s="4">
        <f>'1'!K167</f>
        <v>0.60411125072278704</v>
      </c>
      <c r="L167" s="4">
        <f>'1'!L167</f>
        <v>1.242295600715571</v>
      </c>
      <c r="M167" s="4">
        <f>'1'!M167</f>
        <v>0.99850621578281895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1.5528695008944637</v>
      </c>
      <c r="S167" s="4">
        <f>'1'!S167</f>
        <v>0.93172170053667824</v>
      </c>
      <c r="T167" s="4">
        <f>'1'!T167</f>
        <v>1.2481327697285236</v>
      </c>
      <c r="U167" s="4">
        <f>'1'!U167</f>
        <v>0.74887966183711419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0.99918514314878903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1.2489814289359864</v>
      </c>
      <c r="I168" s="4">
        <f>'1'!I168</f>
        <v>0.74938885736159178</v>
      </c>
      <c r="J168" s="4">
        <f>'1'!J168</f>
        <v>1.4660278592450362</v>
      </c>
      <c r="K168" s="4">
        <f>'1'!K168</f>
        <v>0.59158138542826899</v>
      </c>
      <c r="L168" s="4">
        <f>'1'!L168</f>
        <v>1.2431402909805074</v>
      </c>
      <c r="M168" s="4">
        <f>'1'!M168</f>
        <v>0.99918514314878903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1.5539253637256343</v>
      </c>
      <c r="S168" s="4">
        <f>'1'!S168</f>
        <v>0.93235521823538048</v>
      </c>
      <c r="T168" s="4">
        <f>'1'!T168</f>
        <v>1.2489814289359864</v>
      </c>
      <c r="U168" s="4">
        <f>'1'!U168</f>
        <v>0.74938885736159178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0.99836394727007205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1.24795493408759</v>
      </c>
      <c r="I169" s="4">
        <f>'1'!I169</f>
        <v>0.74877296045255404</v>
      </c>
      <c r="J169" s="4">
        <f>'1'!J169</f>
        <v>1.4381935439128002</v>
      </c>
      <c r="K169" s="4">
        <f>'1'!K169</f>
        <v>0.580349495991208</v>
      </c>
      <c r="L169" s="4">
        <f>'1'!L169</f>
        <v>1.2421185967623536</v>
      </c>
      <c r="M169" s="4">
        <f>'1'!M169</f>
        <v>0.99836394727007205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1.552648245952942</v>
      </c>
      <c r="S169" s="4">
        <f>'1'!S169</f>
        <v>0.93158894757176514</v>
      </c>
      <c r="T169" s="4">
        <f>'1'!T169</f>
        <v>1.24795493408759</v>
      </c>
      <c r="U169" s="4">
        <f>'1'!U169</f>
        <v>0.74877296045255404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0.99800218602878099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1.2475027325359762</v>
      </c>
      <c r="I170" s="4">
        <f>'1'!I170</f>
        <v>0.74850163952158577</v>
      </c>
      <c r="J170" s="4">
        <f>'1'!J170</f>
        <v>1.4130536108056841</v>
      </c>
      <c r="K170" s="4">
        <f>'1'!K170</f>
        <v>0.57020486172433904</v>
      </c>
      <c r="L170" s="4">
        <f>'1'!L170</f>
        <v>1.2416685100313332</v>
      </c>
      <c r="M170" s="4">
        <f>'1'!M170</f>
        <v>0.99800218602878099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1.5520856375391665</v>
      </c>
      <c r="S170" s="4">
        <f>'1'!S170</f>
        <v>0.93125138252349982</v>
      </c>
      <c r="T170" s="4">
        <f>'1'!T170</f>
        <v>1.2475027325359762</v>
      </c>
      <c r="U170" s="4">
        <f>'1'!U170</f>
        <v>0.74850163952158577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0.99838113253329397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1.2479764156666175</v>
      </c>
      <c r="I171" s="4">
        <f>'1'!I171</f>
        <v>0.7487858493999705</v>
      </c>
      <c r="J171" s="4">
        <f>'1'!J171</f>
        <v>1.3907308412828738</v>
      </c>
      <c r="K171" s="4">
        <f>'1'!K171</f>
        <v>0.56119702818446304</v>
      </c>
      <c r="L171" s="4">
        <f>'1'!L171</f>
        <v>1.2421399778780244</v>
      </c>
      <c r="M171" s="4">
        <f>'1'!M171</f>
        <v>0.99838113253329397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1.5526749723475306</v>
      </c>
      <c r="S171" s="4">
        <f>'1'!S171</f>
        <v>0.93160498340851827</v>
      </c>
      <c r="T171" s="4">
        <f>'1'!T171</f>
        <v>1.2479764156666175</v>
      </c>
      <c r="U171" s="4">
        <f>'1'!U171</f>
        <v>0.7487858493999705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0.99894525597425898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1.2486815699678238</v>
      </c>
      <c r="I172" s="4">
        <f>'1'!I172</f>
        <v>0.74920894198069421</v>
      </c>
      <c r="J172" s="4">
        <f>'1'!J172</f>
        <v>1.3661503413810496</v>
      </c>
      <c r="K172" s="4">
        <f>'1'!K172</f>
        <v>0.55127814015328402</v>
      </c>
      <c r="L172" s="4">
        <f>'1'!L172</f>
        <v>1.242841834369145</v>
      </c>
      <c r="M172" s="4">
        <f>'1'!M172</f>
        <v>0.99894525597425898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1.5535522929614312</v>
      </c>
      <c r="S172" s="4">
        <f>'1'!S172</f>
        <v>0.93213137577685878</v>
      </c>
      <c r="T172" s="4">
        <f>'1'!T172</f>
        <v>1.2486815699678238</v>
      </c>
      <c r="U172" s="4">
        <f>'1'!U172</f>
        <v>0.74920894198069421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0.99913844092503701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1.2489230511562963</v>
      </c>
      <c r="I173" s="4">
        <f>'1'!I173</f>
        <v>0.7493538306937777</v>
      </c>
      <c r="J173" s="4">
        <f>'1'!J173</f>
        <v>1.3456043366536885</v>
      </c>
      <c r="K173" s="4">
        <f>'1'!K173</f>
        <v>0.54298727864954199</v>
      </c>
      <c r="L173" s="4">
        <f>'1'!L173</f>
        <v>1.2430821862174184</v>
      </c>
      <c r="M173" s="4">
        <f>'1'!M173</f>
        <v>0.99913844092503701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1.553852732771773</v>
      </c>
      <c r="S173" s="4">
        <f>'1'!S173</f>
        <v>0.93231163966306374</v>
      </c>
      <c r="T173" s="4">
        <f>'1'!T173</f>
        <v>1.2489230511562963</v>
      </c>
      <c r="U173" s="4">
        <f>'1'!U173</f>
        <v>0.7493538306937777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0.99862173451524405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1.248277168144055</v>
      </c>
      <c r="I174" s="4">
        <f>'1'!I174</f>
        <v>0.74896630088643301</v>
      </c>
      <c r="J174" s="4">
        <f>'1'!J174</f>
        <v>1.321117262273416</v>
      </c>
      <c r="K174" s="4">
        <f>'1'!K174</f>
        <v>0.53310609031085199</v>
      </c>
      <c r="L174" s="4">
        <f>'1'!L174</f>
        <v>1.242439323819968</v>
      </c>
      <c r="M174" s="4">
        <f>'1'!M174</f>
        <v>0.99862173451524405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1.5530491547749601</v>
      </c>
      <c r="S174" s="4">
        <f>'1'!S174</f>
        <v>0.93182949286497596</v>
      </c>
      <c r="T174" s="4">
        <f>'1'!T174</f>
        <v>1.248277168144055</v>
      </c>
      <c r="U174" s="4">
        <f>'1'!U174</f>
        <v>0.74896630088643301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0.99823178746010799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1.247789734325135</v>
      </c>
      <c r="I175" s="4">
        <f>'1'!I175</f>
        <v>0.74867384059508102</v>
      </c>
      <c r="J175" s="4">
        <f>'1'!J175</f>
        <v>1.2991720642351161</v>
      </c>
      <c r="K175" s="4">
        <f>'1'!K175</f>
        <v>0.52425061694646402</v>
      </c>
      <c r="L175" s="4">
        <f>'1'!L175</f>
        <v>1.2419541695931335</v>
      </c>
      <c r="M175" s="4">
        <f>'1'!M175</f>
        <v>0.99823178746010799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1.552442711991417</v>
      </c>
      <c r="S175" s="4">
        <f>'1'!S175</f>
        <v>0.93146562719485015</v>
      </c>
      <c r="T175" s="4">
        <f>'1'!T175</f>
        <v>1.247789734325135</v>
      </c>
      <c r="U175" s="4">
        <f>'1'!U175</f>
        <v>0.74867384059508102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0.997743145017294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1.2471789312716175</v>
      </c>
      <c r="I176" s="4">
        <f>'1'!I176</f>
        <v>0.7483073587629705</v>
      </c>
      <c r="J176" s="4">
        <f>'1'!J176</f>
        <v>1.2807853825932538</v>
      </c>
      <c r="K176" s="4">
        <f>'1'!K176</f>
        <v>0.51683109996353105</v>
      </c>
      <c r="L176" s="4">
        <f>'1'!L176</f>
        <v>1.2413462230952192</v>
      </c>
      <c r="M176" s="4">
        <f>'1'!M176</f>
        <v>0.997743145017294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1.5516827788690239</v>
      </c>
      <c r="S176" s="4">
        <f>'1'!S176</f>
        <v>0.93100966732141444</v>
      </c>
      <c r="T176" s="4">
        <f>'1'!T176</f>
        <v>1.2471789312716175</v>
      </c>
      <c r="U176" s="4">
        <f>'1'!U176</f>
        <v>0.7483073587629705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0.99776006198135703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1.2472000774766963</v>
      </c>
      <c r="I177" s="4">
        <f>'1'!I177</f>
        <v>0.7483200464860178</v>
      </c>
      <c r="J177" s="4">
        <f>'1'!J177</f>
        <v>1.2635611477995203</v>
      </c>
      <c r="K177" s="4">
        <f>'1'!K177</f>
        <v>0.50988066132216303</v>
      </c>
      <c r="L177" s="4">
        <f>'1'!L177</f>
        <v>1.241367270405392</v>
      </c>
      <c r="M177" s="4">
        <f>'1'!M177</f>
        <v>0.99776006198135703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1.5517090880067399</v>
      </c>
      <c r="S177" s="4">
        <f>'1'!S177</f>
        <v>0.93102545280404403</v>
      </c>
      <c r="T177" s="4">
        <f>'1'!T177</f>
        <v>1.2472000774766963</v>
      </c>
      <c r="U177" s="4">
        <f>'1'!U177</f>
        <v>0.7483200464860178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0.99824237038563202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1.24780296298204</v>
      </c>
      <c r="I178" s="4">
        <f>'1'!I178</f>
        <v>0.74868177778922407</v>
      </c>
      <c r="J178" s="4">
        <f>'1'!J178</f>
        <v>1.2501936424371678</v>
      </c>
      <c r="K178" s="4">
        <f>'1'!K178</f>
        <v>0.50448651598439798</v>
      </c>
      <c r="L178" s="4">
        <f>'1'!L178</f>
        <v>1.2419673363832981</v>
      </c>
      <c r="M178" s="4">
        <f>'1'!M178</f>
        <v>0.99824237038563202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1.5524591704791226</v>
      </c>
      <c r="S178" s="4">
        <f>'1'!S178</f>
        <v>0.93147550228747367</v>
      </c>
      <c r="T178" s="4">
        <f>'1'!T178</f>
        <v>1.24780296298204</v>
      </c>
      <c r="U178" s="4">
        <f>'1'!U178</f>
        <v>0.74868177778922407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0.99839771688039203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1.24799714610049</v>
      </c>
      <c r="I179" s="4">
        <f>'1'!I179</f>
        <v>0.74879828766029399</v>
      </c>
      <c r="J179" s="4">
        <f>'1'!J179</f>
        <v>1.237030327131815</v>
      </c>
      <c r="K179" s="4">
        <f>'1'!K179</f>
        <v>0.49917476678668499</v>
      </c>
      <c r="L179" s="4">
        <f>'1'!L179</f>
        <v>1.242160611361437</v>
      </c>
      <c r="M179" s="4">
        <f>'1'!M179</f>
        <v>0.99839771688039203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1.5527007642017963</v>
      </c>
      <c r="S179" s="4">
        <f>'1'!S179</f>
        <v>0.93162045852107767</v>
      </c>
      <c r="T179" s="4">
        <f>'1'!T179</f>
        <v>1.24799714610049</v>
      </c>
      <c r="U179" s="4">
        <f>'1'!U179</f>
        <v>0.74879828766029399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0.99825401418720205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1.2478175177340025</v>
      </c>
      <c r="I180" s="4">
        <f>'1'!I180</f>
        <v>0.7486905106404016</v>
      </c>
      <c r="J180" s="4">
        <f>'1'!J180</f>
        <v>1.2232360149681616</v>
      </c>
      <c r="K180" s="4">
        <f>'1'!K180</f>
        <v>0.49360839350848101</v>
      </c>
      <c r="L180" s="4">
        <f>'1'!L180</f>
        <v>1.2419818230667432</v>
      </c>
      <c r="M180" s="4">
        <f>'1'!M180</f>
        <v>0.99825401418720205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1.5524772788334289</v>
      </c>
      <c r="S180" s="4">
        <f>'1'!S180</f>
        <v>0.93148636730005741</v>
      </c>
      <c r="T180" s="4">
        <f>'1'!T180</f>
        <v>1.2478175177340025</v>
      </c>
      <c r="U180" s="4">
        <f>'1'!U180</f>
        <v>0.7486905106404016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0.99769654760852999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1.2471206845106626</v>
      </c>
      <c r="I181" s="4">
        <f>'1'!I181</f>
        <v>0.74827241070639749</v>
      </c>
      <c r="J181" s="4">
        <f>'1'!J181</f>
        <v>1.2095762583210268</v>
      </c>
      <c r="K181" s="4">
        <f>'1'!K181</f>
        <v>0.48809631697394201</v>
      </c>
      <c r="L181" s="4">
        <f>'1'!L181</f>
        <v>1.2412882487381274</v>
      </c>
      <c r="M181" s="4">
        <f>'1'!M181</f>
        <v>0.99769654760852999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1.5516103109226593</v>
      </c>
      <c r="S181" s="4">
        <f>'1'!S181</f>
        <v>0.93096618655359553</v>
      </c>
      <c r="T181" s="4">
        <f>'1'!T181</f>
        <v>1.2471206845106626</v>
      </c>
      <c r="U181" s="4">
        <f>'1'!U181</f>
        <v>0.74827241070639749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0.99733987225329002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1.2466748403166126</v>
      </c>
      <c r="I182" s="4">
        <f>'1'!I182</f>
        <v>0.74800490418996746</v>
      </c>
      <c r="J182" s="4">
        <f>'1'!J182</f>
        <v>1.199184979577127</v>
      </c>
      <c r="K182" s="4">
        <f>'1'!K182</f>
        <v>0.48390315854457</v>
      </c>
      <c r="L182" s="4">
        <f>'1'!L182</f>
        <v>1.2408444896330817</v>
      </c>
      <c r="M182" s="4">
        <f>'1'!M182</f>
        <v>0.99733987225329002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1.5510556120413521</v>
      </c>
      <c r="S182" s="4">
        <f>'1'!S182</f>
        <v>0.93063336722481127</v>
      </c>
      <c r="T182" s="4">
        <f>'1'!T182</f>
        <v>1.2466748403166126</v>
      </c>
      <c r="U182" s="4">
        <f>'1'!U182</f>
        <v>0.74800490418996746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0.99750278151874405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1.24687847689843</v>
      </c>
      <c r="I183" s="4">
        <f>'1'!I183</f>
        <v>0.7481270861390581</v>
      </c>
      <c r="J183" s="4">
        <f>'1'!J183</f>
        <v>1.1897667161656231</v>
      </c>
      <c r="K183" s="4">
        <f>'1'!K183</f>
        <v>0.48010263778217799</v>
      </c>
      <c r="L183" s="4">
        <f>'1'!L183</f>
        <v>1.2410471738633755</v>
      </c>
      <c r="M183" s="4">
        <f>'1'!M183</f>
        <v>0.99750278151874405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1.5513089673292193</v>
      </c>
      <c r="S183" s="4">
        <f>'1'!S183</f>
        <v>0.93078538039753167</v>
      </c>
      <c r="T183" s="4">
        <f>'1'!T183</f>
        <v>1.24687847689843</v>
      </c>
      <c r="U183" s="4">
        <f>'1'!U183</f>
        <v>0.7481270861390581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0.99699589088446505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1.2462448636055814</v>
      </c>
      <c r="I184" s="4">
        <f>'1'!I184</f>
        <v>0.74774691816334882</v>
      </c>
      <c r="J184" s="4">
        <f>'1'!J184</f>
        <v>1.182891170471823</v>
      </c>
      <c r="K184" s="4">
        <f>'1'!K184</f>
        <v>0.47732817151166101</v>
      </c>
      <c r="L184" s="4">
        <f>'1'!L184</f>
        <v>1.2404165238032603</v>
      </c>
      <c r="M184" s="4">
        <f>'1'!M184</f>
        <v>0.99699589088446505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1.5505206547540753</v>
      </c>
      <c r="S184" s="4">
        <f>'1'!S184</f>
        <v>0.93031239285244527</v>
      </c>
      <c r="T184" s="4">
        <f>'1'!T184</f>
        <v>1.2462448636055814</v>
      </c>
      <c r="U184" s="4">
        <f>'1'!U184</f>
        <v>0.74774691816334882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0.99685178352905002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1.2460647294113125</v>
      </c>
      <c r="I185" s="4">
        <f>'1'!I185</f>
        <v>0.74763883764678751</v>
      </c>
      <c r="J185" s="4">
        <f>'1'!J185</f>
        <v>1.1761641296556271</v>
      </c>
      <c r="K185" s="4">
        <f>'1'!K185</f>
        <v>0.47461363092446701</v>
      </c>
      <c r="L185" s="4">
        <f>'1'!L185</f>
        <v>1.2402372320464008</v>
      </c>
      <c r="M185" s="4">
        <f>'1'!M185</f>
        <v>0.99685178352905002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1.5502965400580009</v>
      </c>
      <c r="S185" s="4">
        <f>'1'!S185</f>
        <v>0.9301779240348006</v>
      </c>
      <c r="T185" s="4">
        <f>'1'!T185</f>
        <v>1.2460647294113125</v>
      </c>
      <c r="U185" s="4">
        <f>'1'!U185</f>
        <v>0.74763883764678751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0.99660714032804598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1.2457589254100574</v>
      </c>
      <c r="I186" s="4">
        <f>'1'!I186</f>
        <v>0.74745535524603446</v>
      </c>
      <c r="J186" s="4">
        <f>'1'!J186</f>
        <v>1.16892857956079</v>
      </c>
      <c r="K186" s="4">
        <f>'1'!K186</f>
        <v>0.47169389326569999</v>
      </c>
      <c r="L186" s="4">
        <f>'1'!L186</f>
        <v>1.2399328582052085</v>
      </c>
      <c r="M186" s="4">
        <f>'1'!M186</f>
        <v>0.99660714032804598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1.5499160727565107</v>
      </c>
      <c r="S186" s="4">
        <f>'1'!S186</f>
        <v>0.92994964365390631</v>
      </c>
      <c r="T186" s="4">
        <f>'1'!T186</f>
        <v>1.2457589254100574</v>
      </c>
      <c r="U186" s="4">
        <f>'1'!U186</f>
        <v>0.74745535524603446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0.99546812832335596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1.244335160404195</v>
      </c>
      <c r="I187" s="4">
        <f>'1'!I187</f>
        <v>0.74660109624251692</v>
      </c>
      <c r="J187" s="4">
        <f>'1'!J187</f>
        <v>1.1620920506622601</v>
      </c>
      <c r="K187" s="4">
        <f>'1'!K187</f>
        <v>0.46893517131385698</v>
      </c>
      <c r="L187" s="4">
        <f>'1'!L187</f>
        <v>1.238515751751365</v>
      </c>
      <c r="M187" s="4">
        <f>'1'!M187</f>
        <v>0.99546812832335596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1.5481446896892062</v>
      </c>
      <c r="S187" s="4">
        <f>'1'!S187</f>
        <v>0.92888681381352378</v>
      </c>
      <c r="T187" s="4">
        <f>'1'!T187</f>
        <v>1.244335160404195</v>
      </c>
      <c r="U187" s="4">
        <f>'1'!U187</f>
        <v>0.74660109624251692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0.995218144715875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1.2440226808948438</v>
      </c>
      <c r="I188" s="4">
        <f>'1'!I188</f>
        <v>0.74641360853690619</v>
      </c>
      <c r="J188" s="4">
        <f>'1'!J188</f>
        <v>1.1547901545826937</v>
      </c>
      <c r="K188" s="4">
        <f>'1'!K188</f>
        <v>0.46598866127875599</v>
      </c>
      <c r="L188" s="4">
        <f>'1'!L188</f>
        <v>1.2382047336215669</v>
      </c>
      <c r="M188" s="4">
        <f>'1'!M188</f>
        <v>0.995218144715875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1.5477559170269586</v>
      </c>
      <c r="S188" s="4">
        <f>'1'!S188</f>
        <v>0.92865355021617524</v>
      </c>
      <c r="T188" s="4">
        <f>'1'!T188</f>
        <v>1.2440226808948438</v>
      </c>
      <c r="U188" s="4">
        <f>'1'!U188</f>
        <v>0.74641360853690619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0.99358233374946103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1.2419779171868264</v>
      </c>
      <c r="I189" s="4">
        <f>'1'!I189</f>
        <v>0.7451867503120958</v>
      </c>
      <c r="J189" s="4">
        <f>'1'!J189</f>
        <v>1.1445073303431439</v>
      </c>
      <c r="K189" s="4">
        <f>'1'!K189</f>
        <v>0.461839267137719</v>
      </c>
      <c r="L189" s="4">
        <f>'1'!L189</f>
        <v>1.2361695327033781</v>
      </c>
      <c r="M189" s="4">
        <f>'1'!M189</f>
        <v>0.99358233374946103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1.5452119158792228</v>
      </c>
      <c r="S189" s="4">
        <f>'1'!S189</f>
        <v>0.92712714952753361</v>
      </c>
      <c r="T189" s="4">
        <f>'1'!T189</f>
        <v>1.2419779171868264</v>
      </c>
      <c r="U189" s="4">
        <f>'1'!U189</f>
        <v>0.7451867503120958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0.98921836247544004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1.2365229530943</v>
      </c>
      <c r="I190" s="4">
        <f>'1'!I190</f>
        <v>0.74191377185658003</v>
      </c>
      <c r="J190" s="4">
        <f>'1'!J190</f>
        <v>1.1408453532871718</v>
      </c>
      <c r="K190" s="4">
        <f>'1'!K190</f>
        <v>0.46036156161765202</v>
      </c>
      <c r="L190" s="4">
        <f>'1'!L190</f>
        <v>1.2307400799571926</v>
      </c>
      <c r="M190" s="4">
        <f>'1'!M190</f>
        <v>0.98921836247544004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1.5384250999464908</v>
      </c>
      <c r="S190" s="4">
        <f>'1'!S190</f>
        <v>0.92305505996789439</v>
      </c>
      <c r="T190" s="4">
        <f>'1'!T190</f>
        <v>1.2365229530943</v>
      </c>
      <c r="U190" s="4">
        <f>'1'!U190</f>
        <v>0.74191377185658003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0.98228611151675005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1.2278576393959375</v>
      </c>
      <c r="I191" s="4">
        <f>'1'!I191</f>
        <v>0.73671458363756259</v>
      </c>
      <c r="J191" s="4">
        <f>'1'!J191</f>
        <v>1.1374160383357697</v>
      </c>
      <c r="K191" s="4">
        <f>'1'!K191</f>
        <v>0.45897774146906001</v>
      </c>
      <c r="L191" s="4">
        <f>'1'!L191</f>
        <v>1.2221152915153046</v>
      </c>
      <c r="M191" s="4">
        <f>'1'!M191</f>
        <v>0.98228611151675005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1.5276441143941308</v>
      </c>
      <c r="S191" s="4">
        <f>'1'!S191</f>
        <v>0.91658646863647841</v>
      </c>
      <c r="T191" s="4">
        <f>'1'!T191</f>
        <v>1.2278576393959375</v>
      </c>
      <c r="U191" s="4">
        <f>'1'!U191</f>
        <v>0.73671458363756259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0.97645026032147098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1.2205628254018388</v>
      </c>
      <c r="I192" s="4">
        <f>'1'!I192</f>
        <v>0.73233769524110326</v>
      </c>
      <c r="J192" s="4">
        <f>'1'!J192</f>
        <v>1.1268931664897375</v>
      </c>
      <c r="K192" s="4">
        <f>'1'!K192</f>
        <v>0.45473148170932698</v>
      </c>
      <c r="L192" s="4">
        <f>'1'!L192</f>
        <v>1.2148545933326278</v>
      </c>
      <c r="M192" s="4">
        <f>'1'!M192</f>
        <v>0.97645026032147098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1.5185682416657849</v>
      </c>
      <c r="S192" s="4">
        <f>'1'!S192</f>
        <v>0.91114094499947085</v>
      </c>
      <c r="T192" s="4">
        <f>'1'!T192</f>
        <v>1.2205628254018388</v>
      </c>
      <c r="U192" s="4">
        <f>'1'!U192</f>
        <v>0.73233769524110326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0.97072335444700897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1.2134041930587611</v>
      </c>
      <c r="I193" s="4">
        <f>'1'!I193</f>
        <v>0.7280425158352567</v>
      </c>
      <c r="J193" s="4">
        <f>'1'!J193</f>
        <v>1.1186307107091502</v>
      </c>
      <c r="K193" s="4">
        <f>'1'!K193</f>
        <v>0.45139736018708199</v>
      </c>
      <c r="L193" s="4">
        <f>'1'!L193</f>
        <v>1.2077294399173546</v>
      </c>
      <c r="M193" s="4">
        <f>'1'!M193</f>
        <v>0.97072335444700897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1.5096617998966932</v>
      </c>
      <c r="S193" s="4">
        <f>'1'!S193</f>
        <v>0.90579707993801595</v>
      </c>
      <c r="T193" s="4">
        <f>'1'!T193</f>
        <v>1.2134041930587611</v>
      </c>
      <c r="U193" s="4">
        <f>'1'!U193</f>
        <v>0.7280425158352567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0.96272021257068496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1.2034002657133562</v>
      </c>
      <c r="I194" s="4">
        <f>'1'!I194</f>
        <v>0.72204015942801369</v>
      </c>
      <c r="J194" s="4">
        <f>'1'!J194</f>
        <v>1.1144605027001249</v>
      </c>
      <c r="K194" s="4">
        <f>'1'!K194</f>
        <v>0.44971456990724801</v>
      </c>
      <c r="L194" s="4">
        <f>'1'!L194</f>
        <v>1.1977722981512764</v>
      </c>
      <c r="M194" s="4">
        <f>'1'!M194</f>
        <v>0.96272021257068496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1.4972153726890955</v>
      </c>
      <c r="S194" s="4">
        <f>'1'!S194</f>
        <v>0.89832922361345724</v>
      </c>
      <c r="T194" s="4">
        <f>'1'!T194</f>
        <v>1.2034002657133562</v>
      </c>
      <c r="U194" s="4">
        <f>'1'!U194</f>
        <v>0.72204015942801369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0.95759887401778498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1.1969985925222313</v>
      </c>
      <c r="I195" s="4">
        <f>'1'!I195</f>
        <v>0.71819915551333868</v>
      </c>
      <c r="J195" s="4">
        <f>'1'!J195</f>
        <v>1.1021934490238514</v>
      </c>
      <c r="K195" s="4">
        <f>'1'!K195</f>
        <v>0.44476448620783599</v>
      </c>
      <c r="L195" s="4">
        <f>'1'!L195</f>
        <v>1.1914005638010252</v>
      </c>
      <c r="M195" s="4">
        <f>'1'!M195</f>
        <v>0.95759887401778498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1.4892507047512815</v>
      </c>
      <c r="S195" s="4">
        <f>'1'!S195</f>
        <v>0.89355042285076891</v>
      </c>
      <c r="T195" s="4">
        <f>'1'!T195</f>
        <v>1.1969985925222313</v>
      </c>
      <c r="U195" s="4">
        <f>'1'!U195</f>
        <v>0.71819915551333868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0.95278944591986503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1.1909868073998313</v>
      </c>
      <c r="I196" s="4">
        <f>'1'!I196</f>
        <v>0.71459208443989874</v>
      </c>
      <c r="J196" s="4">
        <f>'1'!J196</f>
        <v>1.0942939140506935</v>
      </c>
      <c r="K196" s="4">
        <f>'1'!K196</f>
        <v>0.44157681292169099</v>
      </c>
      <c r="L196" s="4">
        <f>'1'!L196</f>
        <v>1.1854168941216936</v>
      </c>
      <c r="M196" s="4">
        <f>'1'!M196</f>
        <v>0.95278944591986503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1.4817711176521171</v>
      </c>
      <c r="S196" s="4">
        <f>'1'!S196</f>
        <v>0.8890626705912702</v>
      </c>
      <c r="T196" s="4">
        <f>'1'!T196</f>
        <v>1.1909868073998313</v>
      </c>
      <c r="U196" s="4">
        <f>'1'!U196</f>
        <v>0.71459208443989874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t-Cinnamic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0.67215080000000005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0.84823412849978896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1.0602926606247363</v>
      </c>
      <c r="I6" s="4">
        <f>'1'!I6</f>
        <v>0.63617559637484167</v>
      </c>
      <c r="J6" s="4">
        <f>'1'!J6</f>
        <v>0.43800123253795004</v>
      </c>
      <c r="K6" s="4">
        <f>'1'!K6</f>
        <v>0.38643405796488484</v>
      </c>
      <c r="L6" s="4">
        <f>'1'!L6</f>
        <v>0.84823412849978896</v>
      </c>
      <c r="M6" s="4">
        <f>'1'!M6</f>
        <v>0.81898049374535975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1.0602926606247363</v>
      </c>
      <c r="S6" s="4">
        <f>'1'!S6</f>
        <v>0.63617559637484167</v>
      </c>
      <c r="T6" s="4">
        <f>'1'!T6</f>
        <v>1.0237256171816997</v>
      </c>
      <c r="U6" s="4">
        <f>'1'!U6</f>
        <v>0.61423537030901976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0.83734261592590198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0.82071198030579795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0.799282625084479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0.78046083857208504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0.75975277849743705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0.73843407245745896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0.72176957360400895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0.70659893578726196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0.690967297781092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0.67980996969485497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0.66914537000215302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0.66203743003487803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0.65697473733920497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0.65199743138871002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0.65189180254448598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0.65140470086701596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0.65057015287697195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0.652586757075722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0.65582899787862103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0.658708337003995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0.66061033117085199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0.65979066979755496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0.66196745792210399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0.66251165495324105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0.66605510479279995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0.66880982216361295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0.67580045411291501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0.68456283727751599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0.694011544001784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0.70336236881485903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0.71313203291970295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0.89141504114962866</v>
      </c>
      <c r="I37" s="4">
        <f>'1'!I37</f>
        <v>0.53484902468977724</v>
      </c>
      <c r="J37" s="4">
        <f>'1'!J37</f>
        <v>0.97933381988481427</v>
      </c>
      <c r="K37" s="4">
        <f>'1'!K37</f>
        <v>0.39518734539094602</v>
      </c>
      <c r="L37" s="4">
        <f>'1'!L37</f>
        <v>0.88724614150843883</v>
      </c>
      <c r="M37" s="4">
        <f>'1'!M37</f>
        <v>0.71313203291970295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1.1090576768855485</v>
      </c>
      <c r="S37" s="4">
        <f>'1'!S37</f>
        <v>0.6654346061313291</v>
      </c>
      <c r="T37" s="4">
        <f>'1'!T37</f>
        <v>0.89141504114962866</v>
      </c>
      <c r="U37" s="4">
        <f>'1'!U37</f>
        <v>0.53484902468977724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0.725796650691238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0.90724581336404753</v>
      </c>
      <c r="I38" s="4">
        <f>'1'!I38</f>
        <v>0.54434748801842847</v>
      </c>
      <c r="J38" s="4">
        <f>'1'!J38</f>
        <v>0.98816438614364333</v>
      </c>
      <c r="K38" s="4">
        <f>'1'!K38</f>
        <v>0.39875071466020701</v>
      </c>
      <c r="L38" s="4">
        <f>'1'!L38</f>
        <v>0.90300287761447062</v>
      </c>
      <c r="M38" s="4">
        <f>'1'!M38</f>
        <v>0.725796650691238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1.1287535970180882</v>
      </c>
      <c r="S38" s="4">
        <f>'1'!S38</f>
        <v>0.67725215821085294</v>
      </c>
      <c r="T38" s="4">
        <f>'1'!T38</f>
        <v>0.90724581336404753</v>
      </c>
      <c r="U38" s="4">
        <f>'1'!U38</f>
        <v>0.54434748801842847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0.73975870187535797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0.92469837734419746</v>
      </c>
      <c r="I39" s="4">
        <f>'1'!I39</f>
        <v>0.55481902640651848</v>
      </c>
      <c r="J39" s="4">
        <f>'1'!J39</f>
        <v>0.99152175965065237</v>
      </c>
      <c r="K39" s="4">
        <f>'1'!K39</f>
        <v>0.40010550451508697</v>
      </c>
      <c r="L39" s="4">
        <f>'1'!L39</f>
        <v>0.9203738208182638</v>
      </c>
      <c r="M39" s="4">
        <f>'1'!M39</f>
        <v>0.73975870187535797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1.1504672760228298</v>
      </c>
      <c r="S39" s="4">
        <f>'1'!S39</f>
        <v>0.69028036561369788</v>
      </c>
      <c r="T39" s="4">
        <f>'1'!T39</f>
        <v>0.92469837734419746</v>
      </c>
      <c r="U39" s="4">
        <f>'1'!U39</f>
        <v>0.55481902640651848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0.75235010347015896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0.9404376293376987</v>
      </c>
      <c r="I40" s="4">
        <f>'1'!I40</f>
        <v>0.56426257760261922</v>
      </c>
      <c r="J40" s="4">
        <f>'1'!J40</f>
        <v>1</v>
      </c>
      <c r="K40" s="4">
        <f>'1'!K40</f>
        <v>0.40352670087246301</v>
      </c>
      <c r="L40" s="4">
        <f>'1'!L40</f>
        <v>0.93603946471793742</v>
      </c>
      <c r="M40" s="4">
        <f>'1'!M40</f>
        <v>0.75235010347015896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1.1700493308974218</v>
      </c>
      <c r="S40" s="4">
        <f>'1'!S40</f>
        <v>0.70202959853845304</v>
      </c>
      <c r="T40" s="4">
        <f>'1'!T40</f>
        <v>0.9404376293376987</v>
      </c>
      <c r="U40" s="4">
        <f>'1'!U40</f>
        <v>0.56426257760261922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0.76737170181453296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0.9592146272681662</v>
      </c>
      <c r="I41" s="4">
        <f>'1'!I41</f>
        <v>0.57552877636089972</v>
      </c>
      <c r="J41" s="4">
        <f>'1'!J41</f>
        <v>0.99440271518645085</v>
      </c>
      <c r="K41" s="4">
        <f>'1'!K41</f>
        <v>0.40126804699780799</v>
      </c>
      <c r="L41" s="4">
        <f>'1'!L41</f>
        <v>0.95472864786368472</v>
      </c>
      <c r="M41" s="4">
        <f>'1'!M41</f>
        <v>0.76737170181453296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1.1934108098296059</v>
      </c>
      <c r="S41" s="4">
        <f>'1'!S41</f>
        <v>0.71604648589776354</v>
      </c>
      <c r="T41" s="4">
        <f>'1'!T41</f>
        <v>0.9592146272681662</v>
      </c>
      <c r="U41" s="4">
        <f>'1'!U41</f>
        <v>0.57552877636089972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0.80375895657013696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0.77854167460535695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0.97317709325669621</v>
      </c>
      <c r="I42" s="4">
        <f>'1'!I42</f>
        <v>0.58390625595401768</v>
      </c>
      <c r="J42" s="4">
        <f>'1'!J42</f>
        <v>0.98361066862390534</v>
      </c>
      <c r="K42" s="4">
        <f>'1'!K42</f>
        <v>0.396913168052762</v>
      </c>
      <c r="L42" s="4">
        <f>'1'!L42</f>
        <v>0.96862581529120473</v>
      </c>
      <c r="M42" s="4">
        <f>'1'!M42</f>
        <v>0.77854167460535695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1.210782269114006</v>
      </c>
      <c r="S42" s="4">
        <f>'1'!S42</f>
        <v>0.72646936146840357</v>
      </c>
      <c r="T42" s="4">
        <f>'1'!T42</f>
        <v>0.97317709325669621</v>
      </c>
      <c r="U42" s="4">
        <f>'1'!U42</f>
        <v>0.58390625595401768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0.78991351569645996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0.98739189462057497</v>
      </c>
      <c r="I43" s="4">
        <f>'1'!I43</f>
        <v>0.59243513677234494</v>
      </c>
      <c r="J43" s="4">
        <f>'1'!J43</f>
        <v>0.97580706768015713</v>
      </c>
      <c r="K43" s="4">
        <f>'1'!K43</f>
        <v>0.39376420670900603</v>
      </c>
      <c r="L43" s="4">
        <f>'1'!L43</f>
        <v>0.98277413799186841</v>
      </c>
      <c r="M43" s="4">
        <f>'1'!M43</f>
        <v>0.78991351569645996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1.2284676724898356</v>
      </c>
      <c r="S43" s="4">
        <f>'1'!S43</f>
        <v>0.73708060349390125</v>
      </c>
      <c r="T43" s="4">
        <f>'1'!T43</f>
        <v>0.98739189462057497</v>
      </c>
      <c r="U43" s="4">
        <f>'1'!U43</f>
        <v>0.59243513677234494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229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0.79946696895171099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0.99933371118963876</v>
      </c>
      <c r="I44" s="4">
        <f>'1'!I44</f>
        <v>0.59960022671378321</v>
      </c>
      <c r="J44" s="4">
        <f>'1'!J44</f>
        <v>0.95867580840939604</v>
      </c>
      <c r="K44" s="4">
        <f>'1'!K44</f>
        <v>0.38685128617368503</v>
      </c>
      <c r="L44" s="4">
        <f>'1'!L44</f>
        <v>0.99466010601394583</v>
      </c>
      <c r="M44" s="4">
        <f>'1'!M44</f>
        <v>0.79946696895171099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1.2433251325174324</v>
      </c>
      <c r="S44" s="4">
        <f>'1'!S44</f>
        <v>0.7459950795104594</v>
      </c>
      <c r="T44" s="4">
        <f>'1'!T44</f>
        <v>0.99933371118963876</v>
      </c>
      <c r="U44" s="4">
        <f>'1'!U44</f>
        <v>0.59960022671378321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0.80375895657013696</v>
      </c>
      <c r="D45" s="3" t="e">
        <f>'1'!D45</f>
        <v>#N/A</v>
      </c>
      <c r="E45" s="40" t="e">
        <f>'1'!E45</f>
        <v>#N/A</v>
      </c>
      <c r="F45" s="3">
        <f>'1'!F45</f>
        <v>0.80375895657013696</v>
      </c>
      <c r="G45" s="40">
        <f>'1'!G45</f>
        <v>229</v>
      </c>
      <c r="H45" s="4">
        <f>'1'!H45</f>
        <v>1.0046986957126711</v>
      </c>
      <c r="I45" s="4">
        <f>'1'!I45</f>
        <v>0.60281921742760269</v>
      </c>
      <c r="J45" s="4">
        <f>'1'!J45</f>
        <v>0.93122297190697767</v>
      </c>
      <c r="K45" s="4">
        <f>'1'!K45</f>
        <v>0.37577333363027299</v>
      </c>
      <c r="L45" s="4">
        <f>'1'!L45</f>
        <v>0.99999999999999989</v>
      </c>
      <c r="M45" s="4">
        <f>'1'!M45</f>
        <v>0.80375895657013696</v>
      </c>
      <c r="N45" s="3" t="e">
        <f>'1'!N45</f>
        <v>#N/A</v>
      </c>
      <c r="O45" s="3" t="e">
        <f>'1'!O45</f>
        <v>#N/A</v>
      </c>
      <c r="P45" s="3">
        <f>'1'!P45</f>
        <v>0.99999999999999989</v>
      </c>
      <c r="Q45" s="3" t="e">
        <f>'1'!Q45</f>
        <v>#N/A</v>
      </c>
      <c r="R45" s="4">
        <f>'1'!R45</f>
        <v>1.2499999999999998</v>
      </c>
      <c r="S45" s="4">
        <f>'1'!S45</f>
        <v>0.74999999999999989</v>
      </c>
      <c r="T45" s="4">
        <f>'1'!T45</f>
        <v>1.0046986957126711</v>
      </c>
      <c r="U45" s="4">
        <f>'1'!U45</f>
        <v>0.60281921742760269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0.80244155765844805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1.0030519470730601</v>
      </c>
      <c r="I46" s="4">
        <f>'1'!I46</f>
        <v>0.60183116824383598</v>
      </c>
      <c r="J46" s="4">
        <f>'1'!J46</f>
        <v>0.90220306416443374</v>
      </c>
      <c r="K46" s="4">
        <f>'1'!K46</f>
        <v>0.36406302599930102</v>
      </c>
      <c r="L46" s="4">
        <f>'1'!L46</f>
        <v>0.99836095274470016</v>
      </c>
      <c r="M46" s="4">
        <f>'1'!M46</f>
        <v>0.80244155765844805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1.2479511909308751</v>
      </c>
      <c r="S46" s="4">
        <f>'1'!S46</f>
        <v>0.74877071455852517</v>
      </c>
      <c r="T46" s="4">
        <f>'1'!T46</f>
        <v>1.0030519470730601</v>
      </c>
      <c r="U46" s="4">
        <f>'1'!U46</f>
        <v>0.60183116824383598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0.79769649493169503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0.99712061866461876</v>
      </c>
      <c r="I47" s="4">
        <f>'1'!I47</f>
        <v>0.5982723711987713</v>
      </c>
      <c r="J47" s="4">
        <f>'1'!J47</f>
        <v>0.87466213889086553</v>
      </c>
      <c r="K47" s="4">
        <f>'1'!K47</f>
        <v>0.35294952728468298</v>
      </c>
      <c r="L47" s="4">
        <f>'1'!L47</f>
        <v>0.99245736350570546</v>
      </c>
      <c r="M47" s="4">
        <f>'1'!M47</f>
        <v>0.79769649493169503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1.2405717043821318</v>
      </c>
      <c r="S47" s="4">
        <f>'1'!S47</f>
        <v>0.74434302262927909</v>
      </c>
      <c r="T47" s="4">
        <f>'1'!T47</f>
        <v>0.99712061866461876</v>
      </c>
      <c r="U47" s="4">
        <f>'1'!U47</f>
        <v>0.5982723711987713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0.78573171720561696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0.98216464650702118</v>
      </c>
      <c r="I48" s="4">
        <f>'1'!I48</f>
        <v>0.58929878790421275</v>
      </c>
      <c r="J48" s="4">
        <f>'1'!J48</f>
        <v>0.84139153384570597</v>
      </c>
      <c r="K48" s="4">
        <f>'1'!K48</f>
        <v>0.33952394979477901</v>
      </c>
      <c r="L48" s="4">
        <f>'1'!L48</f>
        <v>0.97757133626050363</v>
      </c>
      <c r="M48" s="4">
        <f>'1'!M48</f>
        <v>0.78573171720561696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1.2219641703256294</v>
      </c>
      <c r="S48" s="4">
        <f>'1'!S48</f>
        <v>0.73317850219537772</v>
      </c>
      <c r="T48" s="4">
        <f>'1'!T48</f>
        <v>0.98216464650702118</v>
      </c>
      <c r="U48" s="4">
        <f>'1'!U48</f>
        <v>0.58929878790421275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0.77147523921802497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0.96434404902253124</v>
      </c>
      <c r="I49" s="4">
        <f>'1'!I49</f>
        <v>0.5786064294135187</v>
      </c>
      <c r="J49" s="4">
        <f>'1'!J49</f>
        <v>0.80160240653661219</v>
      </c>
      <c r="K49" s="4">
        <f>'1'!K49</f>
        <v>0.32346797452114601</v>
      </c>
      <c r="L49" s="4">
        <f>'1'!L49</f>
        <v>0.95983408074247079</v>
      </c>
      <c r="M49" s="4">
        <f>'1'!M49</f>
        <v>0.77147523921802497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1.1997926009280886</v>
      </c>
      <c r="S49" s="4">
        <f>'1'!S49</f>
        <v>0.71987556055685309</v>
      </c>
      <c r="T49" s="4">
        <f>'1'!T49</f>
        <v>0.96434404902253124</v>
      </c>
      <c r="U49" s="4">
        <f>'1'!U49</f>
        <v>0.5786064294135187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0.75536806094689002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0.94421007618361252</v>
      </c>
      <c r="I50" s="4">
        <f>'1'!I50</f>
        <v>0.56652604571016751</v>
      </c>
      <c r="J50" s="4">
        <f>'1'!J50</f>
        <v>0.76474360246660378</v>
      </c>
      <c r="K50" s="4">
        <f>'1'!K50</f>
        <v>0.30859446291667098</v>
      </c>
      <c r="L50" s="4">
        <f>'1'!L50</f>
        <v>0.93979426888162543</v>
      </c>
      <c r="M50" s="4">
        <f>'1'!M50</f>
        <v>0.75536806094689002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1.1747428361020318</v>
      </c>
      <c r="S50" s="4">
        <f>'1'!S50</f>
        <v>0.70484570166121907</v>
      </c>
      <c r="T50" s="4">
        <f>'1'!T50</f>
        <v>0.94421007618361252</v>
      </c>
      <c r="U50" s="4">
        <f>'1'!U50</f>
        <v>0.56652604571016751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0.73114894099272099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0.91393617624090129</v>
      </c>
      <c r="I51" s="4">
        <f>'1'!I51</f>
        <v>0.54836170574454068</v>
      </c>
      <c r="J51" s="4">
        <f>'1'!J51</f>
        <v>0.73013736380805572</v>
      </c>
      <c r="K51" s="4">
        <f>'1'!K51</f>
        <v>0.29462992160118201</v>
      </c>
      <c r="L51" s="4">
        <f>'1'!L51</f>
        <v>0.90966195152927043</v>
      </c>
      <c r="M51" s="4">
        <f>'1'!M51</f>
        <v>0.73114894099272099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1.1370774394115881</v>
      </c>
      <c r="S51" s="4">
        <f>'1'!S51</f>
        <v>0.68224646364695285</v>
      </c>
      <c r="T51" s="4">
        <f>'1'!T51</f>
        <v>0.91393617624090129</v>
      </c>
      <c r="U51" s="4">
        <f>'1'!U51</f>
        <v>0.54836170574454068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0.70390221554915999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0.87987776943645002</v>
      </c>
      <c r="I52" s="4">
        <f>'1'!I52</f>
        <v>0.52792666166186997</v>
      </c>
      <c r="J52" s="4">
        <f>'1'!J52</f>
        <v>0.69182661742839779</v>
      </c>
      <c r="K52" s="4">
        <f>'1'!K52</f>
        <v>0.27917051250663699</v>
      </c>
      <c r="L52" s="4">
        <f>'1'!L52</f>
        <v>0.87576282639873337</v>
      </c>
      <c r="M52" s="4">
        <f>'1'!M52</f>
        <v>0.70390221554915999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1.0947035329984167</v>
      </c>
      <c r="S52" s="4">
        <f>'1'!S52</f>
        <v>0.65682211979905003</v>
      </c>
      <c r="T52" s="4">
        <f>'1'!T52</f>
        <v>0.87987776943645002</v>
      </c>
      <c r="U52" s="4">
        <f>'1'!U52</f>
        <v>0.52792666166186997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0.67243903406093997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0.84054879257617499</v>
      </c>
      <c r="I53" s="4">
        <f>'1'!I53</f>
        <v>0.50432927554570495</v>
      </c>
      <c r="J53" s="4">
        <f>'1'!J53</f>
        <v>0.64992002757446976</v>
      </c>
      <c r="K53" s="4">
        <f>'1'!K53</f>
        <v>0.26226008455806599</v>
      </c>
      <c r="L53" s="4">
        <f>'1'!L53</f>
        <v>0.83661778019920841</v>
      </c>
      <c r="M53" s="4">
        <f>'1'!M53</f>
        <v>0.67243903406093997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1.0457722252490105</v>
      </c>
      <c r="S53" s="4">
        <f>'1'!S53</f>
        <v>0.62746333514940633</v>
      </c>
      <c r="T53" s="4">
        <f>'1'!T53</f>
        <v>0.84054879257617499</v>
      </c>
      <c r="U53" s="4">
        <f>'1'!U53</f>
        <v>0.50432927554570495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0.64105174385653096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0.80131467982066373</v>
      </c>
      <c r="I54" s="4">
        <f>'1'!I54</f>
        <v>0.4807888078923982</v>
      </c>
      <c r="J54" s="4">
        <f>'1'!J54</f>
        <v>0.60939445375450962</v>
      </c>
      <c r="K54" s="4">
        <f>'1'!K54</f>
        <v>0.24590693345353401</v>
      </c>
      <c r="L54" s="4">
        <f>'1'!L54</f>
        <v>0.79756715445147519</v>
      </c>
      <c r="M54" s="4">
        <f>'1'!M54</f>
        <v>0.64105174385653096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0.99695894306434396</v>
      </c>
      <c r="S54" s="4">
        <f>'1'!S54</f>
        <v>0.59817536583860642</v>
      </c>
      <c r="T54" s="4">
        <f>'1'!T54</f>
        <v>0.80131467982066373</v>
      </c>
      <c r="U54" s="4">
        <f>'1'!U54</f>
        <v>0.4807888078923982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0.60737995414100798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0.75922494267625995</v>
      </c>
      <c r="I55" s="4">
        <f>'1'!I55</f>
        <v>0.45553496560575601</v>
      </c>
      <c r="J55" s="4">
        <f>'1'!J55</f>
        <v>0.57410536644334886</v>
      </c>
      <c r="K55" s="4">
        <f>'1'!K55</f>
        <v>0.231666844474061</v>
      </c>
      <c r="L55" s="4">
        <f>'1'!L55</f>
        <v>0.75567425927403309</v>
      </c>
      <c r="M55" s="4">
        <f>'1'!M55</f>
        <v>0.60737995414100798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0.94459282409254142</v>
      </c>
      <c r="S55" s="4">
        <f>'1'!S55</f>
        <v>0.56675569445552476</v>
      </c>
      <c r="T55" s="4">
        <f>'1'!T55</f>
        <v>0.75922494267625995</v>
      </c>
      <c r="U55" s="4">
        <f>'1'!U55</f>
        <v>0.45553496560575601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0.56638308482311595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0.70797885602889488</v>
      </c>
      <c r="I56" s="4">
        <f>'1'!I56</f>
        <v>0.42478731361733696</v>
      </c>
      <c r="J56" s="4">
        <f>'1'!J56</f>
        <v>0.53435725406579804</v>
      </c>
      <c r="K56" s="4">
        <f>'1'!K56</f>
        <v>0.21562741982044001</v>
      </c>
      <c r="L56" s="4">
        <f>'1'!L56</f>
        <v>0.70466783628767271</v>
      </c>
      <c r="M56" s="4">
        <f>'1'!M56</f>
        <v>0.56638308482311595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0.88083479535959086</v>
      </c>
      <c r="S56" s="4">
        <f>'1'!S56</f>
        <v>0.52850087721575456</v>
      </c>
      <c r="T56" s="4">
        <f>'1'!T56</f>
        <v>0.70797885602889488</v>
      </c>
      <c r="U56" s="4">
        <f>'1'!U56</f>
        <v>0.42478731361733696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0.52913543329213097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0.66141929161516377</v>
      </c>
      <c r="I57" s="4">
        <f>'1'!I57</f>
        <v>0.39685157496909823</v>
      </c>
      <c r="J57" s="4">
        <f>'1'!J57</f>
        <v>0.48827187422609919</v>
      </c>
      <c r="K57" s="4">
        <f>'1'!K57</f>
        <v>0.197030738535272</v>
      </c>
      <c r="L57" s="4">
        <f>'1'!L57</f>
        <v>0.65832601797695545</v>
      </c>
      <c r="M57" s="4">
        <f>'1'!M57</f>
        <v>0.52913543329213097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0.82290752247119436</v>
      </c>
      <c r="S57" s="4">
        <f>'1'!S57</f>
        <v>0.49374451348271658</v>
      </c>
      <c r="T57" s="4">
        <f>'1'!T57</f>
        <v>0.66141929161516377</v>
      </c>
      <c r="U57" s="4">
        <f>'1'!U57</f>
        <v>0.39685157496909823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0.49004353471254702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0.61255441839068381</v>
      </c>
      <c r="I58" s="4">
        <f>'1'!I58</f>
        <v>0.36753265103441024</v>
      </c>
      <c r="J58" s="4">
        <f>'1'!J58</f>
        <v>0.44262882365644884</v>
      </c>
      <c r="K58" s="4">
        <f>'1'!K58</f>
        <v>0.178612548921146</v>
      </c>
      <c r="L58" s="4">
        <f>'1'!L58</f>
        <v>0.60968967214212966</v>
      </c>
      <c r="M58" s="4">
        <f>'1'!M58</f>
        <v>0.49004353471254702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0.76211209017766213</v>
      </c>
      <c r="S58" s="4">
        <f>'1'!S58</f>
        <v>0.45726725410659724</v>
      </c>
      <c r="T58" s="4">
        <f>'1'!T58</f>
        <v>0.61255441839068381</v>
      </c>
      <c r="U58" s="4">
        <f>'1'!U58</f>
        <v>0.36753265103441024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0.45218558231327699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0.56523197789159618</v>
      </c>
      <c r="I59" s="4">
        <f>'1'!I59</f>
        <v>0.33913918673495774</v>
      </c>
      <c r="J59" s="4">
        <f>'1'!J59</f>
        <v>0.39920094946819118</v>
      </c>
      <c r="K59" s="4">
        <f>'1'!K59</f>
        <v>0.16108824212405401</v>
      </c>
      <c r="L59" s="4">
        <f>'1'!L59</f>
        <v>0.56258854550483473</v>
      </c>
      <c r="M59" s="4">
        <f>'1'!M59</f>
        <v>0.45218558231327699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0.70323568188104346</v>
      </c>
      <c r="S59" s="4">
        <f>'1'!S59</f>
        <v>0.42194140912862604</v>
      </c>
      <c r="T59" s="4">
        <f>'1'!T59</f>
        <v>0.56523197789159618</v>
      </c>
      <c r="U59" s="4">
        <f>'1'!U59</f>
        <v>0.33913918673495774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0.415600967134027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0.51950120891753371</v>
      </c>
      <c r="I60" s="4">
        <f>'1'!I60</f>
        <v>0.31170072535052024</v>
      </c>
      <c r="J60" s="4">
        <f>'1'!J60</f>
        <v>0.34901925109792392</v>
      </c>
      <c r="K60" s="4">
        <f>'1'!K60</f>
        <v>0.14083858693652301</v>
      </c>
      <c r="L60" s="4">
        <f>'1'!L60</f>
        <v>0.51707164658856419</v>
      </c>
      <c r="M60" s="4">
        <f>'1'!M60</f>
        <v>0.415600967134027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0.64633955823570521</v>
      </c>
      <c r="S60" s="4">
        <f>'1'!S60</f>
        <v>0.38780373494142317</v>
      </c>
      <c r="T60" s="4">
        <f>'1'!T60</f>
        <v>0.51950120891753371</v>
      </c>
      <c r="U60" s="4">
        <f>'1'!U60</f>
        <v>0.31170072535052024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0.374666895156687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0.46833361894585873</v>
      </c>
      <c r="I61" s="4">
        <f>'1'!I61</f>
        <v>0.28100017136751526</v>
      </c>
      <c r="J61" s="4">
        <f>'1'!J61</f>
        <v>0.30683412677241079</v>
      </c>
      <c r="K61" s="4">
        <f>'1'!K61</f>
        <v>0.12381576289155399</v>
      </c>
      <c r="L61" s="4">
        <f>'1'!L61</f>
        <v>0.46614335317082478</v>
      </c>
      <c r="M61" s="4">
        <f>'1'!M61</f>
        <v>0.374666895156687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0.58267919146353098</v>
      </c>
      <c r="S61" s="4">
        <f>'1'!S61</f>
        <v>0.34960751487811859</v>
      </c>
      <c r="T61" s="4">
        <f>'1'!T61</f>
        <v>0.46833361894585873</v>
      </c>
      <c r="U61" s="4">
        <f>'1'!U61</f>
        <v>0.28100017136751526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0.336078936606868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0.42009867075858498</v>
      </c>
      <c r="I62" s="4">
        <f>'1'!I62</f>
        <v>0.25205920245515101</v>
      </c>
      <c r="J62" s="4">
        <f>'1'!J62</f>
        <v>0.26923991457378688</v>
      </c>
      <c r="K62" s="4">
        <f>'1'!K62</f>
        <v>0.10864549447114399</v>
      </c>
      <c r="L62" s="4">
        <f>'1'!L62</f>
        <v>0.4181339863894149</v>
      </c>
      <c r="M62" s="4">
        <f>'1'!M62</f>
        <v>0.336078936606868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0.52266748298676857</v>
      </c>
      <c r="S62" s="4">
        <f>'1'!S62</f>
        <v>0.31360048979206118</v>
      </c>
      <c r="T62" s="4">
        <f>'1'!T62</f>
        <v>0.42009867075858498</v>
      </c>
      <c r="U62" s="4">
        <f>'1'!U62</f>
        <v>0.25205920245515101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0.30120675184617202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0.37650843980771503</v>
      </c>
      <c r="I63" s="4">
        <f>'1'!I63</f>
        <v>0.225905063884629</v>
      </c>
      <c r="J63" s="4">
        <f>'1'!J63</f>
        <v>0.22443351509759218</v>
      </c>
      <c r="K63" s="4">
        <f>'1'!K63</f>
        <v>9.0564915912541497E-2</v>
      </c>
      <c r="L63" s="4">
        <f>'1'!L63</f>
        <v>0.3747476147967358</v>
      </c>
      <c r="M63" s="4">
        <f>'1'!M63</f>
        <v>0.30120675184617202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0.46843451849591977</v>
      </c>
      <c r="S63" s="4">
        <f>'1'!S63</f>
        <v>0.28106071109755182</v>
      </c>
      <c r="T63" s="4">
        <f>'1'!T63</f>
        <v>0.37650843980771503</v>
      </c>
      <c r="U63" s="4">
        <f>'1'!U63</f>
        <v>0.225905063884629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0.26482965297434602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0.3310370662179325</v>
      </c>
      <c r="I64" s="4">
        <f>'1'!I64</f>
        <v>0.19862223973075951</v>
      </c>
      <c r="J64" s="4">
        <f>'1'!J64</f>
        <v>0.18563834861325512</v>
      </c>
      <c r="K64" s="4">
        <f>'1'!K64</f>
        <v>7.4910030371319006E-2</v>
      </c>
      <c r="L64" s="4">
        <f>'1'!L64</f>
        <v>0.32948889814484655</v>
      </c>
      <c r="M64" s="4">
        <f>'1'!M64</f>
        <v>0.26482965297434602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0.41186112268105818</v>
      </c>
      <c r="S64" s="4">
        <f>'1'!S64</f>
        <v>0.24711667360863493</v>
      </c>
      <c r="T64" s="4">
        <f>'1'!T64</f>
        <v>0.3310370662179325</v>
      </c>
      <c r="U64" s="4">
        <f>'1'!U64</f>
        <v>0.19862223973075951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0.23380458318542599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0.29225572898178248</v>
      </c>
      <c r="I65" s="4">
        <f>'1'!I65</f>
        <v>0.1753534373890695</v>
      </c>
      <c r="J65" s="4">
        <f>'1'!J65</f>
        <v>0.15173672525757481</v>
      </c>
      <c r="K65" s="4">
        <f>'1'!K65</f>
        <v>6.1229820144380498E-2</v>
      </c>
      <c r="L65" s="4">
        <f>'1'!L65</f>
        <v>0.29088893041159403</v>
      </c>
      <c r="M65" s="4">
        <f>'1'!M65</f>
        <v>0.23380458318542599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0.36361116301449253</v>
      </c>
      <c r="S65" s="4">
        <f>'1'!S65</f>
        <v>0.21816669780869552</v>
      </c>
      <c r="T65" s="4">
        <f>'1'!T65</f>
        <v>0.29225572898178248</v>
      </c>
      <c r="U65" s="4">
        <f>'1'!U65</f>
        <v>0.1753534373890695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0.200014732211625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0.25001841526453122</v>
      </c>
      <c r="I66" s="4">
        <f>'1'!I66</f>
        <v>0.15001104915871874</v>
      </c>
      <c r="J66" s="4">
        <f>'1'!J66</f>
        <v>0.12122154269415526</v>
      </c>
      <c r="K66" s="4">
        <f>'1'!K66</f>
        <v>4.8916129198042897E-2</v>
      </c>
      <c r="L66" s="4">
        <f>'1'!L66</f>
        <v>0.24884914883579459</v>
      </c>
      <c r="M66" s="4">
        <f>'1'!M66</f>
        <v>0.200014732211625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0.31106143604474323</v>
      </c>
      <c r="S66" s="4">
        <f>'1'!S66</f>
        <v>0.18663686162684595</v>
      </c>
      <c r="T66" s="4">
        <f>'1'!T66</f>
        <v>0.25001841526453122</v>
      </c>
      <c r="U66" s="4">
        <f>'1'!U66</f>
        <v>0.15001104915871874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0.16283905793050699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0.20354882241313374</v>
      </c>
      <c r="I67" s="4">
        <f>'1'!I67</f>
        <v>0.12212929344788023</v>
      </c>
      <c r="J67" s="4">
        <f>'1'!J67</f>
        <v>9.9328276175905478E-2</v>
      </c>
      <c r="K67" s="4">
        <f>'1'!K67</f>
        <v>4.0081611588612003E-2</v>
      </c>
      <c r="L67" s="4">
        <f>'1'!L67</f>
        <v>0.20259688131549605</v>
      </c>
      <c r="M67" s="4">
        <f>'1'!M67</f>
        <v>0.16283905793050699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0.25324610164437006</v>
      </c>
      <c r="S67" s="4">
        <f>'1'!S67</f>
        <v>0.15194766098662205</v>
      </c>
      <c r="T67" s="4">
        <f>'1'!T67</f>
        <v>0.20354882241313374</v>
      </c>
      <c r="U67" s="4">
        <f>'1'!U67</f>
        <v>0.12212929344788023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0.12896317802028001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0.16120397252535001</v>
      </c>
      <c r="I68" s="4">
        <f>'1'!I68</f>
        <v>9.6722383515210009E-2</v>
      </c>
      <c r="J68" s="4">
        <f>'1'!J68</f>
        <v>7.5654118290213707E-2</v>
      </c>
      <c r="K68" s="4">
        <f>'1'!K68</f>
        <v>3.0528456761065002E-2</v>
      </c>
      <c r="L68" s="4">
        <f>'1'!L68</f>
        <v>0.16045006648585511</v>
      </c>
      <c r="M68" s="4">
        <f>'1'!M68</f>
        <v>0.12896317802028001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0.20056258310731889</v>
      </c>
      <c r="S68" s="4">
        <f>'1'!S68</f>
        <v>0.12033754986439132</v>
      </c>
      <c r="T68" s="4">
        <f>'1'!T68</f>
        <v>0.16120397252535001</v>
      </c>
      <c r="U68" s="4">
        <f>'1'!U68</f>
        <v>9.6722383515210009E-2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0.103144280590625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0.12893035073828124</v>
      </c>
      <c r="I69" s="4">
        <f>'1'!I69</f>
        <v>7.7358210442968756E-2</v>
      </c>
      <c r="J69" s="4">
        <f>'1'!J69</f>
        <v>5.4535732801894617E-2</v>
      </c>
      <c r="K69" s="4">
        <f>'1'!K69</f>
        <v>2.2006624337210699E-2</v>
      </c>
      <c r="L69" s="4">
        <f>'1'!L69</f>
        <v>0.12832737943073172</v>
      </c>
      <c r="M69" s="4">
        <f>'1'!M69</f>
        <v>0.103144280590625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0.16040922428841464</v>
      </c>
      <c r="S69" s="4">
        <f>'1'!S69</f>
        <v>9.6245534573048797E-2</v>
      </c>
      <c r="T69" s="4">
        <f>'1'!T69</f>
        <v>0.12893035073828124</v>
      </c>
      <c r="U69" s="4">
        <f>'1'!U69</f>
        <v>7.7358210442968756E-2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7.6592846679477702E-2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9.5741058349347125E-2</v>
      </c>
      <c r="I70" s="4">
        <f>'1'!I70</f>
        <v>5.744463500960828E-2</v>
      </c>
      <c r="J70" s="4">
        <f>'1'!J70</f>
        <v>3.1113756119904083E-2</v>
      </c>
      <c r="K70" s="4">
        <f>'1'!K70</f>
        <v>1.25552313588153E-2</v>
      </c>
      <c r="L70" s="4">
        <f>'1'!L70</f>
        <v>9.5293304109879753E-2</v>
      </c>
      <c r="M70" s="4">
        <f>'1'!M70</f>
        <v>7.6592846679477702E-2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0.11911663013734969</v>
      </c>
      <c r="S70" s="4">
        <f>'1'!S70</f>
        <v>7.1469978082409819E-2</v>
      </c>
      <c r="T70" s="4">
        <f>'1'!T70</f>
        <v>9.5741058349347125E-2</v>
      </c>
      <c r="U70" s="4">
        <f>'1'!U70</f>
        <v>5.744463500960828E-2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5.36220655150711E-2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6.7027581893838881E-2</v>
      </c>
      <c r="I71" s="4">
        <f>'1'!I71</f>
        <v>4.0216549136303327E-2</v>
      </c>
      <c r="J71" s="4">
        <f>'1'!J71</f>
        <v>2.1594709319693157E-2</v>
      </c>
      <c r="K71" s="4">
        <f>'1'!K71</f>
        <v>8.7140418080756104E-3</v>
      </c>
      <c r="L71" s="4">
        <f>'1'!L71</f>
        <v>6.6714112579088838E-2</v>
      </c>
      <c r="M71" s="4">
        <f>'1'!M71</f>
        <v>5.36220655150711E-2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8.3392640723861045E-2</v>
      </c>
      <c r="S71" s="4">
        <f>'1'!S71</f>
        <v>5.0035584434316632E-2</v>
      </c>
      <c r="T71" s="4">
        <f>'1'!T71</f>
        <v>6.7027581893838881E-2</v>
      </c>
      <c r="U71" s="4">
        <f>'1'!U71</f>
        <v>4.0216549136303327E-2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3.4058536231566398E-2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4.2573170289458E-2</v>
      </c>
      <c r="I72" s="4">
        <f>'1'!I72</f>
        <v>2.5543902173674797E-2</v>
      </c>
      <c r="J72" s="4">
        <f>'1'!J72</f>
        <v>1.237501691203716E-2</v>
      </c>
      <c r="K72" s="4">
        <f>'1'!K72</f>
        <v>4.9936497477552902E-3</v>
      </c>
      <c r="L72" s="4">
        <f>'1'!L72</f>
        <v>4.2374067440447125E-2</v>
      </c>
      <c r="M72" s="4">
        <f>'1'!M72</f>
        <v>3.4058536231566398E-2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5.2967584300558909E-2</v>
      </c>
      <c r="S72" s="4">
        <f>'1'!S72</f>
        <v>3.178055058033534E-2</v>
      </c>
      <c r="T72" s="4">
        <f>'1'!T72</f>
        <v>4.2573170289458E-2</v>
      </c>
      <c r="U72" s="4">
        <f>'1'!U72</f>
        <v>2.5543902173674797E-2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1.6946212028099799E-2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2.118276503512475E-2</v>
      </c>
      <c r="I73" s="4">
        <f>'1'!I73</f>
        <v>1.2709659021074848E-2</v>
      </c>
      <c r="J73" s="4">
        <f>'1'!J73</f>
        <v>5.1398873456683751E-3</v>
      </c>
      <c r="K73" s="4">
        <f>'1'!K73</f>
        <v>2.0740817834536802E-3</v>
      </c>
      <c r="L73" s="4">
        <f>'1'!L73</f>
        <v>2.1083699148329242E-2</v>
      </c>
      <c r="M73" s="4">
        <f>'1'!M73</f>
        <v>1.6946212028099799E-2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2.6354623935411554E-2</v>
      </c>
      <c r="S73" s="4">
        <f>'1'!S73</f>
        <v>1.581277436124693E-2</v>
      </c>
      <c r="T73" s="4">
        <f>'1'!T73</f>
        <v>2.118276503512475E-2</v>
      </c>
      <c r="U73" s="4">
        <f>'1'!U73</f>
        <v>1.2709659021074848E-2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8.2002638878650794E-3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1.0250329859831349E-2</v>
      </c>
      <c r="I74" s="4">
        <f>'1'!I74</f>
        <v>6.1501979158988095E-3</v>
      </c>
      <c r="J74" s="4">
        <f>'1'!J74</f>
        <v>1.4536119646018846E-2</v>
      </c>
      <c r="K74" s="4">
        <f>'1'!K74</f>
        <v>5.8657124042453797E-3</v>
      </c>
      <c r="L74" s="4">
        <f>'1'!L74</f>
        <v>1.0202391924636069E-2</v>
      </c>
      <c r="M74" s="4">
        <f>'1'!M74</f>
        <v>8.2002638878650794E-3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1.2752989905795086E-2</v>
      </c>
      <c r="S74" s="4">
        <f>'1'!S74</f>
        <v>7.6517939434770522E-3</v>
      </c>
      <c r="T74" s="4">
        <f>'1'!T74</f>
        <v>1.0250329859831349E-2</v>
      </c>
      <c r="U74" s="4">
        <f>'1'!U74</f>
        <v>6.1501979158988095E-3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6.3093166991848399E-3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7.8866458739810501E-3</v>
      </c>
      <c r="I75" s="4">
        <f>'1'!I75</f>
        <v>4.7319875243886297E-3</v>
      </c>
      <c r="J75" s="4">
        <f>'1'!J75</f>
        <v>3.3527060411400487E-2</v>
      </c>
      <c r="K75" s="4">
        <f>'1'!K75</f>
        <v>1.35290640777642E-2</v>
      </c>
      <c r="L75" s="4">
        <f>'1'!L75</f>
        <v>7.8497622298461835E-3</v>
      </c>
      <c r="M75" s="4">
        <f>'1'!M75</f>
        <v>6.3093166991848399E-3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9.8122027873077285E-3</v>
      </c>
      <c r="S75" s="4">
        <f>'1'!S75</f>
        <v>5.8873216723846376E-3</v>
      </c>
      <c r="T75" s="4">
        <f>'1'!T75</f>
        <v>7.8866458739810501E-3</v>
      </c>
      <c r="U75" s="4">
        <f>'1'!U75</f>
        <v>4.7319875243886297E-3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2.7247191666183502E-3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3.4058989582729376E-3</v>
      </c>
      <c r="I76" s="4">
        <f>'1'!I76</f>
        <v>2.0435393749637628E-3</v>
      </c>
      <c r="J76" s="4">
        <f>'1'!J76</f>
        <v>5.2753623282942898E-2</v>
      </c>
      <c r="K76" s="4">
        <f>'1'!K76</f>
        <v>2.12874955624347E-2</v>
      </c>
      <c r="L76" s="4">
        <f>'1'!L76</f>
        <v>3.3899705183323674E-3</v>
      </c>
      <c r="M76" s="4">
        <f>'1'!M76</f>
        <v>2.7247191666183502E-3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4.2374631479154597E-3</v>
      </c>
      <c r="S76" s="4">
        <f>'1'!S76</f>
        <v>2.5424778887492756E-3</v>
      </c>
      <c r="T76" s="4">
        <f>'1'!T76</f>
        <v>3.4058989582729376E-3</v>
      </c>
      <c r="U76" s="4">
        <f>'1'!U76</f>
        <v>2.0435393749637628E-3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1.87203152559121E-3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2.3400394069890123E-3</v>
      </c>
      <c r="I77" s="4">
        <f>'1'!I77</f>
        <v>1.4040236441934075E-3</v>
      </c>
      <c r="J77" s="4">
        <f>'1'!J77</f>
        <v>8.4121020566251051E-2</v>
      </c>
      <c r="K77" s="4">
        <f>'1'!K77</f>
        <v>3.3945077903123899E-2</v>
      </c>
      <c r="L77" s="4">
        <f>'1'!L77</f>
        <v>2.329095695032363E-3</v>
      </c>
      <c r="M77" s="4">
        <f>'1'!M77</f>
        <v>1.87203152559121E-3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2.9113696187904538E-3</v>
      </c>
      <c r="S77" s="4">
        <f>'1'!S77</f>
        <v>1.7468217712742723E-3</v>
      </c>
      <c r="T77" s="4">
        <f>'1'!T77</f>
        <v>2.3400394069890123E-3</v>
      </c>
      <c r="U77" s="4">
        <f>'1'!U77</f>
        <v>1.4040236441934075E-3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7.05680798595224E-3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8.8210099824403004E-3</v>
      </c>
      <c r="I78" s="4">
        <f>'1'!I78</f>
        <v>5.2926059894641796E-3</v>
      </c>
      <c r="J78" s="4">
        <f>'1'!J78</f>
        <v>0.11943951460992877</v>
      </c>
      <c r="K78" s="4">
        <f>'1'!K78</f>
        <v>4.8197033284352903E-2</v>
      </c>
      <c r="L78" s="4">
        <f>'1'!L78</f>
        <v>8.7797565778496602E-3</v>
      </c>
      <c r="M78" s="4">
        <f>'1'!M78</f>
        <v>7.05680798595224E-3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1.0974695722312074E-2</v>
      </c>
      <c r="S78" s="4">
        <f>'1'!S78</f>
        <v>6.5848174333872451E-3</v>
      </c>
      <c r="T78" s="4">
        <f>'1'!T78</f>
        <v>8.8210099824403004E-3</v>
      </c>
      <c r="U78" s="4">
        <f>'1'!U78</f>
        <v>5.2926059894641796E-3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1.9400976946542099E-2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2.4251221183177622E-2</v>
      </c>
      <c r="I79" s="4">
        <f>'1'!I79</f>
        <v>1.4550732709906575E-2</v>
      </c>
      <c r="J79" s="4">
        <f>'1'!J79</f>
        <v>0.16470979459725293</v>
      </c>
      <c r="K79" s="4">
        <f>'1'!K79</f>
        <v>6.6464800015210504E-2</v>
      </c>
      <c r="L79" s="4">
        <f>'1'!L79</f>
        <v>2.4137804982393554E-2</v>
      </c>
      <c r="M79" s="4">
        <f>'1'!M79</f>
        <v>1.9400976946542099E-2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3.0172256227991943E-2</v>
      </c>
      <c r="S79" s="4">
        <f>'1'!S79</f>
        <v>1.8103353736795166E-2</v>
      </c>
      <c r="T79" s="4">
        <f>'1'!T79</f>
        <v>2.4251221183177622E-2</v>
      </c>
      <c r="U79" s="4">
        <f>'1'!U79</f>
        <v>1.4550732709906575E-2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3.5586388259992399E-2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4.4482985324990496E-2</v>
      </c>
      <c r="I80" s="4">
        <f>'1'!I80</f>
        <v>2.6689791194994299E-2</v>
      </c>
      <c r="J80" s="4">
        <f>'1'!J80</f>
        <v>0.20821985897858697</v>
      </c>
      <c r="K80" s="4">
        <f>'1'!K80</f>
        <v>8.4022272749758695E-2</v>
      </c>
      <c r="L80" s="4">
        <f>'1'!L80</f>
        <v>4.4274950803471498E-2</v>
      </c>
      <c r="M80" s="4">
        <f>'1'!M80</f>
        <v>3.5586388259992399E-2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5.5343688504339371E-2</v>
      </c>
      <c r="S80" s="4">
        <f>'1'!S80</f>
        <v>3.3206213102603625E-2</v>
      </c>
      <c r="T80" s="4">
        <f>'1'!T80</f>
        <v>4.4482985324990496E-2</v>
      </c>
      <c r="U80" s="4">
        <f>'1'!U80</f>
        <v>2.6689791194994299E-2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5.1332642065571699E-2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6.4165802581964623E-2</v>
      </c>
      <c r="I81" s="4">
        <f>'1'!I81</f>
        <v>3.8499481549178774E-2</v>
      </c>
      <c r="J81" s="4">
        <f>'1'!J81</f>
        <v>0.25497290907020914</v>
      </c>
      <c r="K81" s="4">
        <f>'1'!K81</f>
        <v>0.102888376808956</v>
      </c>
      <c r="L81" s="4">
        <f>'1'!L81</f>
        <v>6.386571701125715E-2</v>
      </c>
      <c r="M81" s="4">
        <f>'1'!M81</f>
        <v>5.1332642065571699E-2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7.9832146264071438E-2</v>
      </c>
      <c r="S81" s="4">
        <f>'1'!S81</f>
        <v>4.7899287758442863E-2</v>
      </c>
      <c r="T81" s="4">
        <f>'1'!T81</f>
        <v>6.4165802581964623E-2</v>
      </c>
      <c r="U81" s="4">
        <f>'1'!U81</f>
        <v>3.8499481549178774E-2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7.1306588357207795E-2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8.9133235446509751E-2</v>
      </c>
      <c r="I82" s="4">
        <f>'1'!I82</f>
        <v>5.3479941267905846E-2</v>
      </c>
      <c r="J82" s="4">
        <f>'1'!J82</f>
        <v>0.30573257064936876</v>
      </c>
      <c r="K82" s="4">
        <f>'1'!K82</f>
        <v>0.123371255583397</v>
      </c>
      <c r="L82" s="4">
        <f>'1'!L82</f>
        <v>8.8716384152648001E-2</v>
      </c>
      <c r="M82" s="4">
        <f>'1'!M82</f>
        <v>7.1306588357207795E-2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0.11089548019081</v>
      </c>
      <c r="S82" s="4">
        <f>'1'!S82</f>
        <v>6.6537288114486004E-2</v>
      </c>
      <c r="T82" s="4">
        <f>'1'!T82</f>
        <v>8.9133235446509751E-2</v>
      </c>
      <c r="U82" s="4">
        <f>'1'!U82</f>
        <v>5.3479941267905846E-2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9.2789459888348705E-2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0.11598682486043588</v>
      </c>
      <c r="I83" s="4">
        <f>'1'!I83</f>
        <v>6.9592094916261532E-2</v>
      </c>
      <c r="J83" s="4">
        <f>'1'!J83</f>
        <v>0.3599102708774552</v>
      </c>
      <c r="K83" s="4">
        <f>'1'!K83</f>
        <v>0.145233404217294</v>
      </c>
      <c r="L83" s="4">
        <f>'1'!L83</f>
        <v>0.11544438681505602</v>
      </c>
      <c r="M83" s="4">
        <f>'1'!M83</f>
        <v>9.2789459888348705E-2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0.14430548351882003</v>
      </c>
      <c r="S83" s="4">
        <f>'1'!S83</f>
        <v>8.6583290111292011E-2</v>
      </c>
      <c r="T83" s="4">
        <f>'1'!T83</f>
        <v>0.11598682486043588</v>
      </c>
      <c r="U83" s="4">
        <f>'1'!U83</f>
        <v>6.9592094916261532E-2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0.118404657248057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0.14800582156007125</v>
      </c>
      <c r="I84" s="4">
        <f>'1'!I84</f>
        <v>8.8803492936042755E-2</v>
      </c>
      <c r="J84" s="4">
        <f>'1'!J84</f>
        <v>0.42449110198351492</v>
      </c>
      <c r="K84" s="4">
        <f>'1'!K84</f>
        <v>0.17129349393312401</v>
      </c>
      <c r="L84" s="4">
        <f>'1'!L84</f>
        <v>0.14731363959329624</v>
      </c>
      <c r="M84" s="4">
        <f>'1'!M84</f>
        <v>0.118404657248057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0.1841420494916203</v>
      </c>
      <c r="S84" s="4">
        <f>'1'!S84</f>
        <v>0.11048522969497218</v>
      </c>
      <c r="T84" s="4">
        <f>'1'!T84</f>
        <v>0.14800582156007125</v>
      </c>
      <c r="U84" s="4">
        <f>'1'!U84</f>
        <v>8.8803492936042755E-2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0.14620901840515099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0.18276127300643874</v>
      </c>
      <c r="I85" s="4">
        <f>'1'!I85</f>
        <v>0.10965676380386324</v>
      </c>
      <c r="J85" s="4">
        <f>'1'!J85</f>
        <v>0.48368305315916499</v>
      </c>
      <c r="K85" s="4">
        <f>'1'!K85</f>
        <v>0.19517902670923801</v>
      </c>
      <c r="L85" s="4">
        <f>'1'!L85</f>
        <v>0.18190654948227952</v>
      </c>
      <c r="M85" s="4">
        <f>'1'!M85</f>
        <v>0.14620901840515099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0.22738318685284942</v>
      </c>
      <c r="S85" s="4">
        <f>'1'!S85</f>
        <v>0.13642991211170963</v>
      </c>
      <c r="T85" s="4">
        <f>'1'!T85</f>
        <v>0.18276127300643874</v>
      </c>
      <c r="U85" s="4">
        <f>'1'!U85</f>
        <v>0.10965676380386324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0.17810714866813299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0.22263393583516622</v>
      </c>
      <c r="I86" s="4">
        <f>'1'!I86</f>
        <v>0.13358036150109975</v>
      </c>
      <c r="J86" s="4">
        <f>'1'!J86</f>
        <v>0.54579543342618386</v>
      </c>
      <c r="K86" s="4">
        <f>'1'!K86</f>
        <v>0.22024303060172401</v>
      </c>
      <c r="L86" s="4">
        <f>'1'!L86</f>
        <v>0.22159273898254983</v>
      </c>
      <c r="M86" s="4">
        <f>'1'!M86</f>
        <v>0.17810714866813299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0.27699092372818729</v>
      </c>
      <c r="S86" s="4">
        <f>'1'!S86</f>
        <v>0.16619455423691237</v>
      </c>
      <c r="T86" s="4">
        <f>'1'!T86</f>
        <v>0.22263393583516622</v>
      </c>
      <c r="U86" s="4">
        <f>'1'!U86</f>
        <v>0.13358036150109975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0.21282803733112701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0.26603504666390876</v>
      </c>
      <c r="I87" s="4">
        <f>'1'!I87</f>
        <v>0.15962102799834527</v>
      </c>
      <c r="J87" s="4">
        <f>'1'!J87</f>
        <v>0.6146593984265859</v>
      </c>
      <c r="K87" s="4">
        <f>'1'!K87</f>
        <v>0.24803147920733301</v>
      </c>
      <c r="L87" s="4">
        <f>'1'!L87</f>
        <v>0.26479087491519027</v>
      </c>
      <c r="M87" s="4">
        <f>'1'!M87</f>
        <v>0.21282803733112701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0.33098859364398781</v>
      </c>
      <c r="S87" s="4">
        <f>'1'!S87</f>
        <v>0.1985931561863927</v>
      </c>
      <c r="T87" s="4">
        <f>'1'!T87</f>
        <v>0.26603504666390876</v>
      </c>
      <c r="U87" s="4">
        <f>'1'!U87</f>
        <v>0.15962102799834527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0.24726368787391301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0.30907960984239125</v>
      </c>
      <c r="I88" s="4">
        <f>'1'!I88</f>
        <v>0.18544776590543477</v>
      </c>
      <c r="J88" s="4">
        <f>'1'!J88</f>
        <v>0.680164131253441</v>
      </c>
      <c r="K88" s="4">
        <f>'1'!K88</f>
        <v>0.27446438793648598</v>
      </c>
      <c r="L88" s="4">
        <f>'1'!L88</f>
        <v>0.30763413067153356</v>
      </c>
      <c r="M88" s="4">
        <f>'1'!M88</f>
        <v>0.24726368787391301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0.38454266333941695</v>
      </c>
      <c r="S88" s="4">
        <f>'1'!S88</f>
        <v>0.23072559800365017</v>
      </c>
      <c r="T88" s="4">
        <f>'1'!T88</f>
        <v>0.30907960984239125</v>
      </c>
      <c r="U88" s="4">
        <f>'1'!U88</f>
        <v>0.18544776590543477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0.28692166907619099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0.35865208634523871</v>
      </c>
      <c r="I89" s="4">
        <f>'1'!I89</f>
        <v>0.21519125180714324</v>
      </c>
      <c r="J89" s="4">
        <f>'1'!J89</f>
        <v>0.74636852762067063</v>
      </c>
      <c r="K89" s="4">
        <f>'1'!K89</f>
        <v>0.30117962958580702</v>
      </c>
      <c r="L89" s="4">
        <f>'1'!L89</f>
        <v>0.35697477052145776</v>
      </c>
      <c r="M89" s="4">
        <f>'1'!M89</f>
        <v>0.28692166907619099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0.44621846315182223</v>
      </c>
      <c r="S89" s="4">
        <f>'1'!S89</f>
        <v>0.26773107789109329</v>
      </c>
      <c r="T89" s="4">
        <f>'1'!T89</f>
        <v>0.35865208634523871</v>
      </c>
      <c r="U89" s="4">
        <f>'1'!U89</f>
        <v>0.21519125180714324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0.32437352418049198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0.40546690522561496</v>
      </c>
      <c r="I90" s="4">
        <f>'1'!I90</f>
        <v>0.243280143135369</v>
      </c>
      <c r="J90" s="4">
        <f>'1'!J90</f>
        <v>0.80696020619733233</v>
      </c>
      <c r="K90" s="4">
        <f>'1'!K90</f>
        <v>0.325629989742172</v>
      </c>
      <c r="L90" s="4">
        <f>'1'!L90</f>
        <v>0.40357064954483868</v>
      </c>
      <c r="M90" s="4">
        <f>'1'!M90</f>
        <v>0.32437352418049198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0.50446331193104832</v>
      </c>
      <c r="S90" s="4">
        <f>'1'!S90</f>
        <v>0.30267798715862904</v>
      </c>
      <c r="T90" s="4">
        <f>'1'!T90</f>
        <v>0.40546690522561496</v>
      </c>
      <c r="U90" s="4">
        <f>'1'!U90</f>
        <v>0.243280143135369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0.36527232803483001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0.45659041004353751</v>
      </c>
      <c r="I91" s="4">
        <f>'1'!I91</f>
        <v>0.27395424602612251</v>
      </c>
      <c r="J91" s="4">
        <f>'1'!J91</f>
        <v>0.86342052783613699</v>
      </c>
      <c r="K91" s="4">
        <f>'1'!K91</f>
        <v>0.34841323706327698</v>
      </c>
      <c r="L91" s="4">
        <f>'1'!L91</f>
        <v>0.45445506398279978</v>
      </c>
      <c r="M91" s="4">
        <f>'1'!M91</f>
        <v>0.36527232803483001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0.56806882997849972</v>
      </c>
      <c r="S91" s="4">
        <f>'1'!S91</f>
        <v>0.34084129798709983</v>
      </c>
      <c r="T91" s="4">
        <f>'1'!T91</f>
        <v>0.45659041004353751</v>
      </c>
      <c r="U91" s="4">
        <f>'1'!U91</f>
        <v>0.27395424602612251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0.40372977667597798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0.50466222084497248</v>
      </c>
      <c r="I92" s="4">
        <f>'1'!I92</f>
        <v>0.30279733250698349</v>
      </c>
      <c r="J92" s="4">
        <f>'1'!J92</f>
        <v>0.9163147025709979</v>
      </c>
      <c r="K92" s="4">
        <f>'1'!K92</f>
        <v>0.36975744888940698</v>
      </c>
      <c r="L92" s="4">
        <f>'1'!L92</f>
        <v>0.50230205632644542</v>
      </c>
      <c r="M92" s="4">
        <f>'1'!M92</f>
        <v>0.40372977667597798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0.62787757040805681</v>
      </c>
      <c r="S92" s="4">
        <f>'1'!S92</f>
        <v>0.37672654224483404</v>
      </c>
      <c r="T92" s="4">
        <f>'1'!T92</f>
        <v>0.50466222084497248</v>
      </c>
      <c r="U92" s="4">
        <f>'1'!U92</f>
        <v>0.30279733250698349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0.44444536149338298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0.55555670186672867</v>
      </c>
      <c r="I93" s="4">
        <f>'1'!I93</f>
        <v>0.33333402112003724</v>
      </c>
      <c r="J93" s="4">
        <f>'1'!J93</f>
        <v>0.96919425477315346</v>
      </c>
      <c r="K93" s="4">
        <f>'1'!K93</f>
        <v>0.391095760133156</v>
      </c>
      <c r="L93" s="4">
        <f>'1'!L93</f>
        <v>0.55295851804868834</v>
      </c>
      <c r="M93" s="4">
        <f>'1'!M93</f>
        <v>0.44444536149338298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0.6911981475608604</v>
      </c>
      <c r="S93" s="4">
        <f>'1'!S93</f>
        <v>0.41471888853651628</v>
      </c>
      <c r="T93" s="4">
        <f>'1'!T93</f>
        <v>0.55555670186672867</v>
      </c>
      <c r="U93" s="4">
        <f>'1'!U93</f>
        <v>0.33333402112003724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0.48796810624796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0.60996013280994998</v>
      </c>
      <c r="I94" s="4">
        <f>'1'!I94</f>
        <v>0.36597607968597001</v>
      </c>
      <c r="J94" s="4">
        <f>'1'!J94</f>
        <v>1.0243891022088114</v>
      </c>
      <c r="K94" s="4">
        <f>'1'!K94</f>
        <v>0.41336835482402601</v>
      </c>
      <c r="L94" s="4">
        <f>'1'!L94</f>
        <v>0.60710751931182905</v>
      </c>
      <c r="M94" s="4">
        <f>'1'!M94</f>
        <v>0.48796810624796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0.75888439913978634</v>
      </c>
      <c r="S94" s="4">
        <f>'1'!S94</f>
        <v>0.45533063948387176</v>
      </c>
      <c r="T94" s="4">
        <f>'1'!T94</f>
        <v>0.60996013280994998</v>
      </c>
      <c r="U94" s="4">
        <f>'1'!U94</f>
        <v>0.36597607968597001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0.52709892481101295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0.65887365601376624</v>
      </c>
      <c r="I95" s="4">
        <f>'1'!I95</f>
        <v>0.39532419360825971</v>
      </c>
      <c r="J95" s="4">
        <f>'1'!J95</f>
        <v>1.0856581023974188</v>
      </c>
      <c r="K95" s="4">
        <f>'1'!K95</f>
        <v>0.438092032335889</v>
      </c>
      <c r="L95" s="4">
        <f>'1'!L95</f>
        <v>0.65579228760360031</v>
      </c>
      <c r="M95" s="4">
        <f>'1'!M95</f>
        <v>0.52709892481101295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0.81974035950450042</v>
      </c>
      <c r="S95" s="4">
        <f>'1'!S95</f>
        <v>0.4918442157027002</v>
      </c>
      <c r="T95" s="4">
        <f>'1'!T95</f>
        <v>0.65887365601376624</v>
      </c>
      <c r="U95" s="4">
        <f>'1'!U95</f>
        <v>0.39532419360825971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0.56522737765883702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0.70653422207354621</v>
      </c>
      <c r="I96" s="4">
        <f>'1'!I96</f>
        <v>0.42392053324412776</v>
      </c>
      <c r="J96" s="4">
        <f>'1'!J96</f>
        <v>1.1306540261416633</v>
      </c>
      <c r="K96" s="4">
        <f>'1'!K96</f>
        <v>0.45624908899711297</v>
      </c>
      <c r="L96" s="4">
        <f>'1'!L96</f>
        <v>0.70322995848260206</v>
      </c>
      <c r="M96" s="4">
        <f>'1'!M96</f>
        <v>0.56522737765883702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0.87903744810325257</v>
      </c>
      <c r="S96" s="4">
        <f>'1'!S96</f>
        <v>0.52742246886195154</v>
      </c>
      <c r="T96" s="4">
        <f>'1'!T96</f>
        <v>0.70653422207354621</v>
      </c>
      <c r="U96" s="4">
        <f>'1'!U96</f>
        <v>0.42392053324412776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0.60185354090495702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0.75231692613119627</v>
      </c>
      <c r="I97" s="4">
        <f>'1'!I97</f>
        <v>0.45139015567871776</v>
      </c>
      <c r="J97" s="4">
        <f>'1'!J97</f>
        <v>1.1878143368415792</v>
      </c>
      <c r="K97" s="4">
        <f>'1'!K97</f>
        <v>0.479314800594695</v>
      </c>
      <c r="L97" s="4">
        <f>'1'!L97</f>
        <v>0.74879854959655245</v>
      </c>
      <c r="M97" s="4">
        <f>'1'!M97</f>
        <v>0.60185354090495702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0.9359981869956906</v>
      </c>
      <c r="S97" s="4">
        <f>'1'!S97</f>
        <v>0.56159891219741431</v>
      </c>
      <c r="T97" s="4">
        <f>'1'!T97</f>
        <v>0.75231692613119627</v>
      </c>
      <c r="U97" s="4">
        <f>'1'!U97</f>
        <v>0.45139015567871776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0.63834751750649199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0.79793439688311496</v>
      </c>
      <c r="I98" s="4">
        <f>'1'!I98</f>
        <v>0.47876063812986902</v>
      </c>
      <c r="J98" s="4">
        <f>'1'!J98</f>
        <v>1.2494382939717403</v>
      </c>
      <c r="K98" s="4">
        <f>'1'!K98</f>
        <v>0.50418171271013501</v>
      </c>
      <c r="L98" s="4">
        <f>'1'!L98</f>
        <v>0.79420268015487927</v>
      </c>
      <c r="M98" s="4">
        <f>'1'!M98</f>
        <v>0.63834751750649199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0.99275335019359912</v>
      </c>
      <c r="S98" s="4">
        <f>'1'!S98</f>
        <v>0.59565201011615942</v>
      </c>
      <c r="T98" s="4">
        <f>'1'!T98</f>
        <v>0.79793439688311496</v>
      </c>
      <c r="U98" s="4">
        <f>'1'!U98</f>
        <v>0.47876063812986902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0.67348721048659999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0.84185901310824995</v>
      </c>
      <c r="I99" s="4">
        <f>'1'!I99</f>
        <v>0.50511540786495002</v>
      </c>
      <c r="J99" s="4">
        <f>'1'!J99</f>
        <v>1.3043054219519892</v>
      </c>
      <c r="K99" s="4">
        <f>'1'!K99</f>
        <v>0.52632206385035196</v>
      </c>
      <c r="L99" s="4">
        <f>'1'!L99</f>
        <v>0.83792187319511457</v>
      </c>
      <c r="M99" s="4">
        <f>'1'!M99</f>
        <v>0.67348721048659999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1.0474023414938931</v>
      </c>
      <c r="S99" s="4">
        <f>'1'!S99</f>
        <v>0.62844140489633593</v>
      </c>
      <c r="T99" s="4">
        <f>'1'!T99</f>
        <v>0.84185901310824995</v>
      </c>
      <c r="U99" s="4">
        <f>'1'!U99</f>
        <v>0.50511540786495002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0.70745386711275404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0.88431733389094258</v>
      </c>
      <c r="I100" s="4">
        <f>'1'!I100</f>
        <v>0.5305904003345655</v>
      </c>
      <c r="J100" s="4">
        <f>'1'!J100</f>
        <v>1.3612248432027687</v>
      </c>
      <c r="K100" s="4">
        <f>'1'!K100</f>
        <v>0.549290570123249</v>
      </c>
      <c r="L100" s="4">
        <f>'1'!L100</f>
        <v>0.88018162824792201</v>
      </c>
      <c r="M100" s="4">
        <f>'1'!M100</f>
        <v>0.70745386711275404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1.1002270353099024</v>
      </c>
      <c r="S100" s="4">
        <f>'1'!S100</f>
        <v>0.66013622118594151</v>
      </c>
      <c r="T100" s="4">
        <f>'1'!T100</f>
        <v>0.88431733389094258</v>
      </c>
      <c r="U100" s="4">
        <f>'1'!U100</f>
        <v>0.5305904003345655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0.73669416695474299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0.92086770869342871</v>
      </c>
      <c r="I101" s="4">
        <f>'1'!I101</f>
        <v>0.55252062521605727</v>
      </c>
      <c r="J101" s="4">
        <f>'1'!J101</f>
        <v>1.4216388460283413</v>
      </c>
      <c r="K101" s="4">
        <f>'1'!K101</f>
        <v>0.57366923336995201</v>
      </c>
      <c r="L101" s="4">
        <f>'1'!L101</f>
        <v>0.91656106713687135</v>
      </c>
      <c r="M101" s="4">
        <f>'1'!M101</f>
        <v>0.73669416695474299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1.1457013339210893</v>
      </c>
      <c r="S101" s="4">
        <f>'1'!S101</f>
        <v>0.68742080035265352</v>
      </c>
      <c r="T101" s="4">
        <f>'1'!T101</f>
        <v>0.92086770869342871</v>
      </c>
      <c r="U101" s="4">
        <f>'1'!U101</f>
        <v>0.55252062521605727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0.76352725647306297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0.95440907059132873</v>
      </c>
      <c r="I102" s="4">
        <f>'1'!I102</f>
        <v>0.5726454423547972</v>
      </c>
      <c r="J102" s="4">
        <f>'1'!J102</f>
        <v>1.4872720912498756</v>
      </c>
      <c r="K102" s="4">
        <f>'1'!K102</f>
        <v>0.60015400028175103</v>
      </c>
      <c r="L102" s="4">
        <f>'1'!L102</f>
        <v>0.94994556543574471</v>
      </c>
      <c r="M102" s="4">
        <f>'1'!M102</f>
        <v>0.76352725647306297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1.1874319567946809</v>
      </c>
      <c r="S102" s="4">
        <f>'1'!S102</f>
        <v>0.71245917407680848</v>
      </c>
      <c r="T102" s="4">
        <f>'1'!T102</f>
        <v>0.95440907059132873</v>
      </c>
      <c r="U102" s="4">
        <f>'1'!U102</f>
        <v>0.5726454423547972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0.78910661727874798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0.98638327159843497</v>
      </c>
      <c r="I103" s="4">
        <f>'1'!I103</f>
        <v>0.59182996295906098</v>
      </c>
      <c r="J103" s="4">
        <f>'1'!J103</f>
        <v>1.5463958672591525</v>
      </c>
      <c r="K103" s="4">
        <f>'1'!K103</f>
        <v>0.62401202255789701</v>
      </c>
      <c r="L103" s="4">
        <f>'1'!L103</f>
        <v>0.98177023201842173</v>
      </c>
      <c r="M103" s="4">
        <f>'1'!M103</f>
        <v>0.78910661727874798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1.2272127900230272</v>
      </c>
      <c r="S103" s="4">
        <f>'1'!S103</f>
        <v>0.73632767401381627</v>
      </c>
      <c r="T103" s="4">
        <f>'1'!T103</f>
        <v>0.98638327159843497</v>
      </c>
      <c r="U103" s="4">
        <f>'1'!U103</f>
        <v>0.59182996295906098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0.81226030523951098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1.0153253815493888</v>
      </c>
      <c r="I104" s="4">
        <f>'1'!I104</f>
        <v>0.60919522892963318</v>
      </c>
      <c r="J104" s="4">
        <f>'1'!J104</f>
        <v>1.5996246268913894</v>
      </c>
      <c r="K104" s="4">
        <f>'1'!K104</f>
        <v>0.64549124832382698</v>
      </c>
      <c r="L104" s="4">
        <f>'1'!L104</f>
        <v>1.0105769877895379</v>
      </c>
      <c r="M104" s="4">
        <f>'1'!M104</f>
        <v>0.81226030523951098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1.2632212347369223</v>
      </c>
      <c r="S104" s="4">
        <f>'1'!S104</f>
        <v>0.75793274084215345</v>
      </c>
      <c r="T104" s="4">
        <f>'1'!T104</f>
        <v>1.0153253815493888</v>
      </c>
      <c r="U104" s="4">
        <f>'1'!U104</f>
        <v>0.60919522892963318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0.83524219241018804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1.0440527405127351</v>
      </c>
      <c r="I105" s="4">
        <f>'1'!I105</f>
        <v>0.62643164430764098</v>
      </c>
      <c r="J105" s="4">
        <f>'1'!J105</f>
        <v>1.6571088051588132</v>
      </c>
      <c r="K105" s="4">
        <f>'1'!K105</f>
        <v>0.66868764913244505</v>
      </c>
      <c r="L105" s="4">
        <f>'1'!L105</f>
        <v>1.0391699969035477</v>
      </c>
      <c r="M105" s="4">
        <f>'1'!M105</f>
        <v>0.83524219241018804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1.2989624961294346</v>
      </c>
      <c r="S105" s="4">
        <f>'1'!S105</f>
        <v>0.77937749767766085</v>
      </c>
      <c r="T105" s="4">
        <f>'1'!T105</f>
        <v>1.0440527405127351</v>
      </c>
      <c r="U105" s="4">
        <f>'1'!U105</f>
        <v>0.62643164430764098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0.85475634410472301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1.0684454301309039</v>
      </c>
      <c r="I106" s="4">
        <f>'1'!I106</f>
        <v>0.64106725807854226</v>
      </c>
      <c r="J106" s="4">
        <f>'1'!J106</f>
        <v>1.7166117002066079</v>
      </c>
      <c r="K106" s="4">
        <f>'1'!K106</f>
        <v>0.69269865606344205</v>
      </c>
      <c r="L106" s="4">
        <f>'1'!L106</f>
        <v>1.0634486087125001</v>
      </c>
      <c r="M106" s="4">
        <f>'1'!M106</f>
        <v>0.85475634410472301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1.3293107608906252</v>
      </c>
      <c r="S106" s="4">
        <f>'1'!S106</f>
        <v>0.7975864565343751</v>
      </c>
      <c r="T106" s="4">
        <f>'1'!T106</f>
        <v>1.0684454301309039</v>
      </c>
      <c r="U106" s="4">
        <f>'1'!U106</f>
        <v>0.64106725807854226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0.87130870596030396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1.0891358824503801</v>
      </c>
      <c r="I107" s="4">
        <f>'1'!I107</f>
        <v>0.65348152947022797</v>
      </c>
      <c r="J107" s="4">
        <f>'1'!J107</f>
        <v>1.7676552626959385</v>
      </c>
      <c r="K107" s="4">
        <f>'1'!K107</f>
        <v>0.71329609643553904</v>
      </c>
      <c r="L107" s="4">
        <f>'1'!L107</f>
        <v>1.0840422975545063</v>
      </c>
      <c r="M107" s="4">
        <f>'1'!M107</f>
        <v>0.87130870596030396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1.355052871943133</v>
      </c>
      <c r="S107" s="4">
        <f>'1'!S107</f>
        <v>0.81303172316587968</v>
      </c>
      <c r="T107" s="4">
        <f>'1'!T107</f>
        <v>1.0891358824503801</v>
      </c>
      <c r="U107" s="4">
        <f>'1'!U107</f>
        <v>0.65348152947022797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0.88732054436987495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1.1091506804623437</v>
      </c>
      <c r="I108" s="4">
        <f>'1'!I108</f>
        <v>0.66549040827740624</v>
      </c>
      <c r="J108" s="4">
        <f>'1'!J108</f>
        <v>1.8227223913986315</v>
      </c>
      <c r="K108" s="4">
        <f>'1'!K108</f>
        <v>0.73551715320745603</v>
      </c>
      <c r="L108" s="4">
        <f>'1'!L108</f>
        <v>1.1039634919358392</v>
      </c>
      <c r="M108" s="4">
        <f>'1'!M108</f>
        <v>0.88732054436987495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1.3799543649197989</v>
      </c>
      <c r="S108" s="4">
        <f>'1'!S108</f>
        <v>0.82797261895187946</v>
      </c>
      <c r="T108" s="4">
        <f>'1'!T108</f>
        <v>1.1091506804623437</v>
      </c>
      <c r="U108" s="4">
        <f>'1'!U108</f>
        <v>0.66549040827740624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0.90322332896321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1.1290291612040124</v>
      </c>
      <c r="I109" s="4">
        <f>'1'!I109</f>
        <v>0.67741749672240748</v>
      </c>
      <c r="J109" s="4">
        <f>'1'!J109</f>
        <v>1.8762621039851854</v>
      </c>
      <c r="K109" s="4">
        <f>'1'!K109</f>
        <v>0.75712185679316801</v>
      </c>
      <c r="L109" s="4">
        <f>'1'!L109</f>
        <v>1.1237490065647482</v>
      </c>
      <c r="M109" s="4">
        <f>'1'!M109</f>
        <v>0.90322332896321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1.4046862582059352</v>
      </c>
      <c r="S109" s="4">
        <f>'1'!S109</f>
        <v>0.8428117549235612</v>
      </c>
      <c r="T109" s="4">
        <f>'1'!T109</f>
        <v>1.1290291612040124</v>
      </c>
      <c r="U109" s="4">
        <f>'1'!U109</f>
        <v>0.67741749672240748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0.916308606258738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1.1453857578234226</v>
      </c>
      <c r="I110" s="4">
        <f>'1'!I110</f>
        <v>0.68723145469405345</v>
      </c>
      <c r="J110" s="4">
        <f>'1'!J110</f>
        <v>1.9227749016558262</v>
      </c>
      <c r="K110" s="4">
        <f>'1'!K110</f>
        <v>0.77589101258555004</v>
      </c>
      <c r="L110" s="4">
        <f>'1'!L110</f>
        <v>1.1400291079416167</v>
      </c>
      <c r="M110" s="4">
        <f>'1'!M110</f>
        <v>0.916308606258738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1.4250363849270209</v>
      </c>
      <c r="S110" s="4">
        <f>'1'!S110</f>
        <v>0.85502183095621254</v>
      </c>
      <c r="T110" s="4">
        <f>'1'!T110</f>
        <v>1.1453857578234226</v>
      </c>
      <c r="U110" s="4">
        <f>'1'!U110</f>
        <v>0.68723145469405345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0.92674242068308599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1.1584280258538575</v>
      </c>
      <c r="I111" s="4">
        <f>'1'!I111</f>
        <v>0.69505681551231446</v>
      </c>
      <c r="J111" s="4">
        <f>'1'!J111</f>
        <v>1.9680571191134613</v>
      </c>
      <c r="K111" s="4">
        <f>'1'!K111</f>
        <v>0.79416359640441903</v>
      </c>
      <c r="L111" s="4">
        <f>'1'!L111</f>
        <v>1.1530103809203616</v>
      </c>
      <c r="M111" s="4">
        <f>'1'!M111</f>
        <v>0.92674242068308599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1.4412629761504521</v>
      </c>
      <c r="S111" s="4">
        <f>'1'!S111</f>
        <v>0.86475778569027117</v>
      </c>
      <c r="T111" s="4">
        <f>'1'!T111</f>
        <v>1.1584280258538575</v>
      </c>
      <c r="U111" s="4">
        <f>'1'!U111</f>
        <v>0.69505681551231446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0.93719137256662399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1.1714892157082799</v>
      </c>
      <c r="I112" s="4">
        <f>'1'!I112</f>
        <v>0.70289352942496797</v>
      </c>
      <c r="J112" s="4">
        <f>'1'!J112</f>
        <v>2.0160716607212215</v>
      </c>
      <c r="K112" s="4">
        <f>'1'!K112</f>
        <v>0.813538745973302</v>
      </c>
      <c r="L112" s="4">
        <f>'1'!L112</f>
        <v>1.166010487230998</v>
      </c>
      <c r="M112" s="4">
        <f>'1'!M112</f>
        <v>0.93719137256662399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1.4575131090387474</v>
      </c>
      <c r="S112" s="4">
        <f>'1'!S112</f>
        <v>0.87450786542324854</v>
      </c>
      <c r="T112" s="4">
        <f>'1'!T112</f>
        <v>1.1714892157082799</v>
      </c>
      <c r="U112" s="4">
        <f>'1'!U112</f>
        <v>0.70289352942496797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0.94669664283686406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1.1833708035460802</v>
      </c>
      <c r="I113" s="4">
        <f>'1'!I113</f>
        <v>0.71002248212764807</v>
      </c>
      <c r="J113" s="4">
        <f>'1'!J113</f>
        <v>2.0639118561553058</v>
      </c>
      <c r="K113" s="4">
        <f>'1'!K113</f>
        <v>0.83284354220591195</v>
      </c>
      <c r="L113" s="4">
        <f>'1'!L113</f>
        <v>1.1778365081947975</v>
      </c>
      <c r="M113" s="4">
        <f>'1'!M113</f>
        <v>0.94669664283686406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1.4722956352434968</v>
      </c>
      <c r="S113" s="4">
        <f>'1'!S113</f>
        <v>0.8833773811460981</v>
      </c>
      <c r="T113" s="4">
        <f>'1'!T113</f>
        <v>1.1833708035460802</v>
      </c>
      <c r="U113" s="4">
        <f>'1'!U113</f>
        <v>0.71002248212764807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0.95398413726335995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1.1924801715791999</v>
      </c>
      <c r="I114" s="4">
        <f>'1'!I114</f>
        <v>0.71548810294751997</v>
      </c>
      <c r="J114" s="4">
        <f>'1'!J114</f>
        <v>2.1028808621669275</v>
      </c>
      <c r="K114" s="4">
        <f>'1'!K114</f>
        <v>0.84856857663806096</v>
      </c>
      <c r="L114" s="4">
        <f>'1'!L114</f>
        <v>1.1869032742531114</v>
      </c>
      <c r="M114" s="4">
        <f>'1'!M114</f>
        <v>0.95398413726335995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1.4836290928163893</v>
      </c>
      <c r="S114" s="4">
        <f>'1'!S114</f>
        <v>0.89017745568983353</v>
      </c>
      <c r="T114" s="4">
        <f>'1'!T114</f>
        <v>1.1924801715791999</v>
      </c>
      <c r="U114" s="4">
        <f>'1'!U114</f>
        <v>0.71548810294751997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0.96019564682354597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1.2002445585294326</v>
      </c>
      <c r="I115" s="4">
        <f>'1'!I115</f>
        <v>0.72014673511765948</v>
      </c>
      <c r="J115" s="4">
        <f>'1'!J115</f>
        <v>2.1474268636521114</v>
      </c>
      <c r="K115" s="4">
        <f>'1'!K115</f>
        <v>0.86654407765443697</v>
      </c>
      <c r="L115" s="4">
        <f>'1'!L115</f>
        <v>1.1946313493301124</v>
      </c>
      <c r="M115" s="4">
        <f>'1'!M115</f>
        <v>0.96019564682354597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1.4932891866626405</v>
      </c>
      <c r="S115" s="4">
        <f>'1'!S115</f>
        <v>0.89597351199758424</v>
      </c>
      <c r="T115" s="4">
        <f>'1'!T115</f>
        <v>1.2002445585294326</v>
      </c>
      <c r="U115" s="4">
        <f>'1'!U115</f>
        <v>0.72014673511765948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0.96551231108070601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1.2068903888508826</v>
      </c>
      <c r="I116" s="4">
        <f>'1'!I116</f>
        <v>0.72413423331052951</v>
      </c>
      <c r="J116" s="4">
        <f>'1'!J116</f>
        <v>2.1863907744235709</v>
      </c>
      <c r="K116" s="4">
        <f>'1'!K116</f>
        <v>0.88226705602113298</v>
      </c>
      <c r="L116" s="4">
        <f>'1'!L116</f>
        <v>1.2012460989558555</v>
      </c>
      <c r="M116" s="4">
        <f>'1'!M116</f>
        <v>0.96551231108070601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1.5015576236948194</v>
      </c>
      <c r="S116" s="4">
        <f>'1'!S116</f>
        <v>0.90093457421689171</v>
      </c>
      <c r="T116" s="4">
        <f>'1'!T116</f>
        <v>1.2068903888508826</v>
      </c>
      <c r="U116" s="4">
        <f>'1'!U116</f>
        <v>0.72413423331052951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0.97057918696684098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1.2132239837085512</v>
      </c>
      <c r="I117" s="4">
        <f>'1'!I117</f>
        <v>0.72793439022513073</v>
      </c>
      <c r="J117" s="4">
        <f>'1'!J117</f>
        <v>2.2179181980739848</v>
      </c>
      <c r="K117" s="4">
        <f>'1'!K117</f>
        <v>0.89498921327379299</v>
      </c>
      <c r="L117" s="4">
        <f>'1'!L117</f>
        <v>1.2075500733560374</v>
      </c>
      <c r="M117" s="4">
        <f>'1'!M117</f>
        <v>0.97057918696684098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1.5094375916950467</v>
      </c>
      <c r="S117" s="4">
        <f>'1'!S117</f>
        <v>0.90566255501702808</v>
      </c>
      <c r="T117" s="4">
        <f>'1'!T117</f>
        <v>1.2132239837085512</v>
      </c>
      <c r="U117" s="4">
        <f>'1'!U117</f>
        <v>0.72793439022513073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0.97465353447896996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1.2183169180987123</v>
      </c>
      <c r="I118" s="4">
        <f>'1'!I118</f>
        <v>0.73099015085922747</v>
      </c>
      <c r="J118" s="4">
        <f>'1'!J118</f>
        <v>2.2529259330321274</v>
      </c>
      <c r="K118" s="4">
        <f>'1'!K118</f>
        <v>0.90911576906646996</v>
      </c>
      <c r="L118" s="4">
        <f>'1'!L118</f>
        <v>1.2126191895118503</v>
      </c>
      <c r="M118" s="4">
        <f>'1'!M118</f>
        <v>0.97465353447896996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1.5157739868898128</v>
      </c>
      <c r="S118" s="4">
        <f>'1'!S118</f>
        <v>0.90946439213388774</v>
      </c>
      <c r="T118" s="4">
        <f>'1'!T118</f>
        <v>1.2183169180987123</v>
      </c>
      <c r="U118" s="4">
        <f>'1'!U118</f>
        <v>0.73099015085922747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0.97906213724193103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1.2238276715524137</v>
      </c>
      <c r="I119" s="4">
        <f>'1'!I119</f>
        <v>0.73429660293144827</v>
      </c>
      <c r="J119" s="4">
        <f>'1'!J119</f>
        <v>2.2810089529880231</v>
      </c>
      <c r="K119" s="4">
        <f>'1'!K119</f>
        <v>0.92044801745980798</v>
      </c>
      <c r="L119" s="4">
        <f>'1'!L119</f>
        <v>1.2181041707079214</v>
      </c>
      <c r="M119" s="4">
        <f>'1'!M119</f>
        <v>0.97906213724193103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1.5226302133849017</v>
      </c>
      <c r="S119" s="4">
        <f>'1'!S119</f>
        <v>0.91357812803094107</v>
      </c>
      <c r="T119" s="4">
        <f>'1'!T119</f>
        <v>1.2238276715524137</v>
      </c>
      <c r="U119" s="4">
        <f>'1'!U119</f>
        <v>0.73429660293144827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0.98234606738681796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1.2279325842335225</v>
      </c>
      <c r="I120" s="4">
        <f>'1'!I120</f>
        <v>0.73675955054011344</v>
      </c>
      <c r="J120" s="4">
        <f>'1'!J120</f>
        <v>2.3086664219922448</v>
      </c>
      <c r="K120" s="4">
        <f>'1'!K120</f>
        <v>0.93160854468156395</v>
      </c>
      <c r="L120" s="4">
        <f>'1'!L120</f>
        <v>1.222189885856777</v>
      </c>
      <c r="M120" s="4">
        <f>'1'!M120</f>
        <v>0.98234606738681796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1.5277373573209712</v>
      </c>
      <c r="S120" s="4">
        <f>'1'!S120</f>
        <v>0.91664241439258276</v>
      </c>
      <c r="T120" s="4">
        <f>'1'!T120</f>
        <v>1.2279325842335225</v>
      </c>
      <c r="U120" s="4">
        <f>'1'!U120</f>
        <v>0.73675955054011344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0.98432313226328505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1.2304039153291062</v>
      </c>
      <c r="I121" s="4">
        <f>'1'!I121</f>
        <v>0.73824234919746379</v>
      </c>
      <c r="J121" s="4">
        <f>'1'!J121</f>
        <v>2.3324760027005422</v>
      </c>
      <c r="K121" s="4">
        <f>'1'!K121</f>
        <v>0.94121634623394002</v>
      </c>
      <c r="L121" s="4">
        <f>'1'!L121</f>
        <v>1.2246496592257778</v>
      </c>
      <c r="M121" s="4">
        <f>'1'!M121</f>
        <v>0.98432313226328505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1.5308120740322222</v>
      </c>
      <c r="S121" s="4">
        <f>'1'!S121</f>
        <v>0.91848724441933338</v>
      </c>
      <c r="T121" s="4">
        <f>'1'!T121</f>
        <v>1.2304039153291062</v>
      </c>
      <c r="U121" s="4">
        <f>'1'!U121</f>
        <v>0.73824234919746379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0.98541717052358102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1.2317714631544763</v>
      </c>
      <c r="I122" s="4">
        <f>'1'!I122</f>
        <v>0.73906287789268577</v>
      </c>
      <c r="J122" s="4">
        <f>'1'!J122</f>
        <v>2.3560446296715565</v>
      </c>
      <c r="K122" s="4">
        <f>'1'!K122</f>
        <v>0.95072691651964703</v>
      </c>
      <c r="L122" s="4">
        <f>'1'!L122</f>
        <v>1.2260108114112098</v>
      </c>
      <c r="M122" s="4">
        <f>'1'!M122</f>
        <v>0.98541717052358102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1.5325135142640123</v>
      </c>
      <c r="S122" s="4">
        <f>'1'!S122</f>
        <v>0.91950810855840737</v>
      </c>
      <c r="T122" s="4">
        <f>'1'!T122</f>
        <v>1.2317714631544763</v>
      </c>
      <c r="U122" s="4">
        <f>'1'!U122</f>
        <v>0.73906287789268577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0.98707276348789597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1.2338409543598701</v>
      </c>
      <c r="I123" s="4">
        <f>'1'!I123</f>
        <v>0.74030457261592197</v>
      </c>
      <c r="J123" s="4">
        <f>'1'!J123</f>
        <v>2.3804299324015359</v>
      </c>
      <c r="K123" s="4">
        <f>'1'!K123</f>
        <v>0.96056703728005199</v>
      </c>
      <c r="L123" s="4">
        <f>'1'!L123</f>
        <v>1.2280706241831629</v>
      </c>
      <c r="M123" s="4">
        <f>'1'!M123</f>
        <v>0.98707276348789597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1.5350882802289536</v>
      </c>
      <c r="S123" s="4">
        <f>'1'!S123</f>
        <v>0.92105296813737225</v>
      </c>
      <c r="T123" s="4">
        <f>'1'!T123</f>
        <v>1.2338409543598701</v>
      </c>
      <c r="U123" s="4">
        <f>'1'!U123</f>
        <v>0.74030457261592197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0.989642364137852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1.2370529551723151</v>
      </c>
      <c r="I124" s="4">
        <f>'1'!I124</f>
        <v>0.74223177310338895</v>
      </c>
      <c r="J124" s="4">
        <f>'1'!J124</f>
        <v>2.3969907674571997</v>
      </c>
      <c r="K124" s="4">
        <f>'1'!K124</f>
        <v>0.96724977641375698</v>
      </c>
      <c r="L124" s="4">
        <f>'1'!L124</f>
        <v>1.231267603363241</v>
      </c>
      <c r="M124" s="4">
        <f>'1'!M124</f>
        <v>0.989642364137852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1.5390845042040513</v>
      </c>
      <c r="S124" s="4">
        <f>'1'!S124</f>
        <v>0.92345070252243078</v>
      </c>
      <c r="T124" s="4">
        <f>'1'!T124</f>
        <v>1.2370529551723151</v>
      </c>
      <c r="U124" s="4">
        <f>'1'!U124</f>
        <v>0.74223177310338895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0.99151907777639203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1.23939884722049</v>
      </c>
      <c r="I125" s="4">
        <f>'1'!I125</f>
        <v>0.74363930833229408</v>
      </c>
      <c r="J125" s="4">
        <f>'1'!J125</f>
        <v>2.4153369861522913</v>
      </c>
      <c r="K125" s="4">
        <f>'1'!K125</f>
        <v>0.97465296551727199</v>
      </c>
      <c r="L125" s="4">
        <f>'1'!L125</f>
        <v>1.2336025243282882</v>
      </c>
      <c r="M125" s="4">
        <f>'1'!M125</f>
        <v>0.99151907777639203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1.5420031554103604</v>
      </c>
      <c r="S125" s="4">
        <f>'1'!S125</f>
        <v>0.92520189324621616</v>
      </c>
      <c r="T125" s="4">
        <f>'1'!T125</f>
        <v>1.23939884722049</v>
      </c>
      <c r="U125" s="4">
        <f>'1'!U125</f>
        <v>0.74363930833229408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0.99187525565653001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1.2398440695706625</v>
      </c>
      <c r="I126" s="4">
        <f>'1'!I126</f>
        <v>0.74390644174239751</v>
      </c>
      <c r="J126" s="4">
        <f>'1'!J126</f>
        <v>2.4339346809365132</v>
      </c>
      <c r="K126" s="4">
        <f>'1'!K126</f>
        <v>0.98215763193738204</v>
      </c>
      <c r="L126" s="4">
        <f>'1'!L126</f>
        <v>1.234045664497647</v>
      </c>
      <c r="M126" s="4">
        <f>'1'!M126</f>
        <v>0.99187525565653001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1.5425570806220588</v>
      </c>
      <c r="S126" s="4">
        <f>'1'!S126</f>
        <v>0.92553424837323517</v>
      </c>
      <c r="T126" s="4">
        <f>'1'!T126</f>
        <v>1.2398440695706625</v>
      </c>
      <c r="U126" s="4">
        <f>'1'!U126</f>
        <v>0.74390644174239751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0.99330292178368995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1.2416286522296125</v>
      </c>
      <c r="I127" s="4">
        <f>'1'!I127</f>
        <v>0.74497719133776741</v>
      </c>
      <c r="J127" s="4">
        <f>'1'!J127</f>
        <v>2.445774801017484</v>
      </c>
      <c r="K127" s="4">
        <f>'1'!K127</f>
        <v>0.98693543653158999</v>
      </c>
      <c r="L127" s="4">
        <f>'1'!L127</f>
        <v>1.2358219011610021</v>
      </c>
      <c r="M127" s="4">
        <f>'1'!M127</f>
        <v>0.99330292178368995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1.5447773764512527</v>
      </c>
      <c r="S127" s="4">
        <f>'1'!S127</f>
        <v>0.92686642587075152</v>
      </c>
      <c r="T127" s="4">
        <f>'1'!T127</f>
        <v>1.2416286522296125</v>
      </c>
      <c r="U127" s="4">
        <f>'1'!U127</f>
        <v>0.74497719133776741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0.99419876391770001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1.242748454897125</v>
      </c>
      <c r="I128" s="4">
        <f>'1'!I128</f>
        <v>0.74564907293827498</v>
      </c>
      <c r="J128" s="4">
        <f>'1'!J128</f>
        <v>2.4514045475817192</v>
      </c>
      <c r="K128" s="4">
        <f>'1'!K128</f>
        <v>0.98920718958940401</v>
      </c>
      <c r="L128" s="4">
        <f>'1'!L128</f>
        <v>1.2369364668236142</v>
      </c>
      <c r="M128" s="4">
        <f>'1'!M128</f>
        <v>0.99419876391770001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1.5461705835295179</v>
      </c>
      <c r="S128" s="4">
        <f>'1'!S128</f>
        <v>0.92770235011771063</v>
      </c>
      <c r="T128" s="4">
        <f>'1'!T128</f>
        <v>1.242748454897125</v>
      </c>
      <c r="U128" s="4">
        <f>'1'!U128</f>
        <v>0.74564907293827498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0.99390987589425095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1.2423873448678138</v>
      </c>
      <c r="I129" s="4">
        <f>'1'!I129</f>
        <v>0.74543240692068824</v>
      </c>
      <c r="J129" s="4">
        <f>'1'!J129</f>
        <v>2.4599442196614763</v>
      </c>
      <c r="K129" s="4">
        <f>'1'!K129</f>
        <v>0.99265317529028096</v>
      </c>
      <c r="L129" s="4">
        <f>'1'!L129</f>
        <v>1.2365770456052407</v>
      </c>
      <c r="M129" s="4">
        <f>'1'!M129</f>
        <v>0.99390987589425095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1.545721307006551</v>
      </c>
      <c r="S129" s="4">
        <f>'1'!S129</f>
        <v>0.92743278420393049</v>
      </c>
      <c r="T129" s="4">
        <f>'1'!T129</f>
        <v>1.2423873448678138</v>
      </c>
      <c r="U129" s="4">
        <f>'1'!U129</f>
        <v>0.74543240692068824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0.99488073569913704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1.2436009196239213</v>
      </c>
      <c r="I130" s="4">
        <f>'1'!I130</f>
        <v>0.74616055177435281</v>
      </c>
      <c r="J130" s="4">
        <f>'1'!J130</f>
        <v>2.4690944512276745</v>
      </c>
      <c r="K130" s="4">
        <f>'1'!K130</f>
        <v>0.99634553804640802</v>
      </c>
      <c r="L130" s="4">
        <f>'1'!L130</f>
        <v>1.2377849448105309</v>
      </c>
      <c r="M130" s="4">
        <f>'1'!M130</f>
        <v>0.99488073569913704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1.5472311810131636</v>
      </c>
      <c r="S130" s="4">
        <f>'1'!S130</f>
        <v>0.92833870860789824</v>
      </c>
      <c r="T130" s="4">
        <f>'1'!T130</f>
        <v>1.2436009196239213</v>
      </c>
      <c r="U130" s="4">
        <f>'1'!U130</f>
        <v>0.74616055177435281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0.995314682315662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1.2441433528945776</v>
      </c>
      <c r="I131" s="4">
        <f>'1'!I131</f>
        <v>0.74648601173674645</v>
      </c>
      <c r="J131" s="4">
        <f>'1'!J131</f>
        <v>2.4773839995976901</v>
      </c>
      <c r="K131" s="4">
        <f>'1'!K131</f>
        <v>0.99969059215188305</v>
      </c>
      <c r="L131" s="4">
        <f>'1'!L131</f>
        <v>1.2383248412719985</v>
      </c>
      <c r="M131" s="4">
        <f>'1'!M131</f>
        <v>0.995314682315662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1.5479060515899981</v>
      </c>
      <c r="S131" s="4">
        <f>'1'!S131</f>
        <v>0.92874363095399892</v>
      </c>
      <c r="T131" s="4">
        <f>'1'!T131</f>
        <v>1.2441433528945776</v>
      </c>
      <c r="U131" s="4">
        <f>'1'!U131</f>
        <v>0.74648601173674645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0.995510092454022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1.2443876155675275</v>
      </c>
      <c r="I132" s="4">
        <f>'1'!I132</f>
        <v>0.74663256934051647</v>
      </c>
      <c r="J132" s="4">
        <f>'1'!J132</f>
        <v>2.4781507588913079</v>
      </c>
      <c r="K132" s="4">
        <f>'1'!K132</f>
        <v>1</v>
      </c>
      <c r="L132" s="4">
        <f>'1'!L132</f>
        <v>1.2385679615965219</v>
      </c>
      <c r="M132" s="4">
        <f>'1'!M132</f>
        <v>0.995510092454022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1.5482099519956525</v>
      </c>
      <c r="S132" s="4">
        <f>'1'!S132</f>
        <v>0.9289259711973914</v>
      </c>
      <c r="T132" s="4">
        <f>'1'!T132</f>
        <v>1.2443876155675275</v>
      </c>
      <c r="U132" s="4">
        <f>'1'!U132</f>
        <v>0.74663256934051647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0.995950100667642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1.2449376258345526</v>
      </c>
      <c r="I133" s="4">
        <f>'1'!I133</f>
        <v>0.74696257550073153</v>
      </c>
      <c r="J133" s="4">
        <f>'1'!J133</f>
        <v>2.474074799640738</v>
      </c>
      <c r="K133" s="4">
        <f>'1'!K133</f>
        <v>0.99835524161072697</v>
      </c>
      <c r="L133" s="4">
        <f>'1'!L133</f>
        <v>1.2391153996188584</v>
      </c>
      <c r="M133" s="4">
        <f>'1'!M133</f>
        <v>0.995950100667642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1.5488942495235731</v>
      </c>
      <c r="S133" s="4">
        <f>'1'!S133</f>
        <v>0.92933654971414381</v>
      </c>
      <c r="T133" s="4">
        <f>'1'!T133</f>
        <v>1.2449376258345526</v>
      </c>
      <c r="U133" s="4">
        <f>'1'!U133</f>
        <v>0.74696257550073153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0.99712926157706305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1.2464115769713289</v>
      </c>
      <c r="I134" s="4">
        <f>'1'!I134</f>
        <v>0.74784694618279723</v>
      </c>
      <c r="J134" s="4">
        <f>'1'!J134</f>
        <v>2.4589082608431374</v>
      </c>
      <c r="K134" s="4">
        <f>'1'!K134</f>
        <v>0.99223513824607701</v>
      </c>
      <c r="L134" s="4">
        <f>'1'!L134</f>
        <v>1.2405824574970721</v>
      </c>
      <c r="M134" s="4">
        <f>'1'!M134</f>
        <v>0.99712926157706305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1.5507280718713401</v>
      </c>
      <c r="S134" s="4">
        <f>'1'!S134</f>
        <v>0.93043684312280406</v>
      </c>
      <c r="T134" s="4">
        <f>'1'!T134</f>
        <v>1.2464115769713289</v>
      </c>
      <c r="U134" s="4">
        <f>'1'!U134</f>
        <v>0.74784694618279723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0.99722412779069203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1.2465301597383651</v>
      </c>
      <c r="I135" s="4">
        <f>'1'!I135</f>
        <v>0.74791809584301905</v>
      </c>
      <c r="J135" s="4">
        <f>'1'!J135</f>
        <v>2.4481597735436966</v>
      </c>
      <c r="K135" s="4">
        <f>'1'!K135</f>
        <v>0.987897836626764</v>
      </c>
      <c r="L135" s="4">
        <f>'1'!L135</f>
        <v>1.240700485685565</v>
      </c>
      <c r="M135" s="4">
        <f>'1'!M135</f>
        <v>0.99722412779069203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1.5508756071069563</v>
      </c>
      <c r="S135" s="4">
        <f>'1'!S135</f>
        <v>0.93052536426417376</v>
      </c>
      <c r="T135" s="4">
        <f>'1'!T135</f>
        <v>1.2465301597383651</v>
      </c>
      <c r="U135" s="4">
        <f>'1'!U135</f>
        <v>0.74791809584301905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0.99691753510402903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1.2461469188800363</v>
      </c>
      <c r="I136" s="4">
        <f>'1'!I136</f>
        <v>0.7476881513280218</v>
      </c>
      <c r="J136" s="4">
        <f>'1'!J136</f>
        <v>2.4350276293277382</v>
      </c>
      <c r="K136" s="4">
        <f>'1'!K136</f>
        <v>0.98259866579591704</v>
      </c>
      <c r="L136" s="4">
        <f>'1'!L136</f>
        <v>1.2403190371378918</v>
      </c>
      <c r="M136" s="4">
        <f>'1'!M136</f>
        <v>0.99691753510402903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1.5503987964223649</v>
      </c>
      <c r="S136" s="4">
        <f>'1'!S136</f>
        <v>0.93023927785341887</v>
      </c>
      <c r="T136" s="4">
        <f>'1'!T136</f>
        <v>1.2461469188800363</v>
      </c>
      <c r="U136" s="4">
        <f>'1'!U136</f>
        <v>0.7476881513280218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0.99667573231232798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1.2458446653904101</v>
      </c>
      <c r="I137" s="4">
        <f>'1'!I137</f>
        <v>0.74750679923424601</v>
      </c>
      <c r="J137" s="4">
        <f>'1'!J137</f>
        <v>2.4183375496075645</v>
      </c>
      <c r="K137" s="4">
        <f>'1'!K137</f>
        <v>0.97586377298913696</v>
      </c>
      <c r="L137" s="4">
        <f>'1'!L137</f>
        <v>1.2400181972035751</v>
      </c>
      <c r="M137" s="4">
        <f>'1'!M137</f>
        <v>0.99667573231232798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1.5500227465044689</v>
      </c>
      <c r="S137" s="4">
        <f>'1'!S137</f>
        <v>0.93001364790268126</v>
      </c>
      <c r="T137" s="4">
        <f>'1'!T137</f>
        <v>1.2458446653904101</v>
      </c>
      <c r="U137" s="4">
        <f>'1'!U137</f>
        <v>0.74750679923424601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0.99690212911235898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1.2461276613904486</v>
      </c>
      <c r="I138" s="4">
        <f>'1'!I138</f>
        <v>0.74767659683426924</v>
      </c>
      <c r="J138" s="4">
        <f>'1'!J138</f>
        <v>2.3900986068174332</v>
      </c>
      <c r="K138" s="4">
        <f>'1'!K138</f>
        <v>0.96446860556890901</v>
      </c>
      <c r="L138" s="4">
        <f>'1'!L138</f>
        <v>1.2402998697102146</v>
      </c>
      <c r="M138" s="4">
        <f>'1'!M138</f>
        <v>0.99690212911235898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1.5503748371377681</v>
      </c>
      <c r="S138" s="4">
        <f>'1'!S138</f>
        <v>0.93022490228266097</v>
      </c>
      <c r="T138" s="4">
        <f>'1'!T138</f>
        <v>1.2461276613904486</v>
      </c>
      <c r="U138" s="4">
        <f>'1'!U138</f>
        <v>0.74767659683426924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0.99699349770605805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1.2462418721325725</v>
      </c>
      <c r="I139" s="4">
        <f>'1'!I139</f>
        <v>0.74774512327954357</v>
      </c>
      <c r="J139" s="4">
        <f>'1'!J139</f>
        <v>2.365539561218398</v>
      </c>
      <c r="K139" s="4">
        <f>'1'!K139</f>
        <v>0.95455837492175399</v>
      </c>
      <c r="L139" s="4">
        <f>'1'!L139</f>
        <v>1.2404135463205368</v>
      </c>
      <c r="M139" s="4">
        <f>'1'!M139</f>
        <v>0.99699349770605805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1.5505169329006709</v>
      </c>
      <c r="S139" s="4">
        <f>'1'!S139</f>
        <v>0.93031015974040265</v>
      </c>
      <c r="T139" s="4">
        <f>'1'!T139</f>
        <v>1.2462418721325725</v>
      </c>
      <c r="U139" s="4">
        <f>'1'!U139</f>
        <v>0.74774512327954357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0.99736403379139904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1.2467050422392487</v>
      </c>
      <c r="I140" s="4">
        <f>'1'!I140</f>
        <v>0.74802302534354925</v>
      </c>
      <c r="J140" s="4">
        <f>'1'!J140</f>
        <v>2.3475712017003634</v>
      </c>
      <c r="K140" s="4">
        <f>'1'!K140</f>
        <v>0.947307662085351</v>
      </c>
      <c r="L140" s="4">
        <f>'1'!L140</f>
        <v>1.2408745503097456</v>
      </c>
      <c r="M140" s="4">
        <f>'1'!M140</f>
        <v>0.99736403379139904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1.5510931878871821</v>
      </c>
      <c r="S140" s="4">
        <f>'1'!S140</f>
        <v>0.93065591273230919</v>
      </c>
      <c r="T140" s="4">
        <f>'1'!T140</f>
        <v>1.2467050422392487</v>
      </c>
      <c r="U140" s="4">
        <f>'1'!U140</f>
        <v>0.74802302534354925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0.99741320607061901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1.2467665075882737</v>
      </c>
      <c r="I141" s="4">
        <f>'1'!I141</f>
        <v>0.74805990455296423</v>
      </c>
      <c r="J141" s="4">
        <f>'1'!J141</f>
        <v>2.3265736380050699</v>
      </c>
      <c r="K141" s="4">
        <f>'1'!K141</f>
        <v>0.93883458448102997</v>
      </c>
      <c r="L141" s="4">
        <f>'1'!L141</f>
        <v>1.2409357282024682</v>
      </c>
      <c r="M141" s="4">
        <f>'1'!M141</f>
        <v>0.99741320607061901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1.5511696602530853</v>
      </c>
      <c r="S141" s="4">
        <f>'1'!S141</f>
        <v>0.93070179615185111</v>
      </c>
      <c r="T141" s="4">
        <f>'1'!T141</f>
        <v>1.2467665075882737</v>
      </c>
      <c r="U141" s="4">
        <f>'1'!U141</f>
        <v>0.74805990455296423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0.99761673080572799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1.2470209135071599</v>
      </c>
      <c r="I142" s="4">
        <f>'1'!I142</f>
        <v>0.74821254810429605</v>
      </c>
      <c r="J142" s="4">
        <f>'1'!J142</f>
        <v>2.3005121502273438</v>
      </c>
      <c r="K142" s="4">
        <f>'1'!K142</f>
        <v>0.92831807829825597</v>
      </c>
      <c r="L142" s="4">
        <f>'1'!L142</f>
        <v>1.2411889443357944</v>
      </c>
      <c r="M142" s="4">
        <f>'1'!M142</f>
        <v>0.99761673080572799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1.5514861804197431</v>
      </c>
      <c r="S142" s="4">
        <f>'1'!S142</f>
        <v>0.93089170825184575</v>
      </c>
      <c r="T142" s="4">
        <f>'1'!T142</f>
        <v>1.2470209135071599</v>
      </c>
      <c r="U142" s="4">
        <f>'1'!U142</f>
        <v>0.74821254810429605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0.99818915289487897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1.2477364411185987</v>
      </c>
      <c r="I143" s="4">
        <f>'1'!I143</f>
        <v>0.74864186467115923</v>
      </c>
      <c r="J143" s="4">
        <f>'1'!J143</f>
        <v>2.272268793271579</v>
      </c>
      <c r="K143" s="4">
        <f>'1'!K143</f>
        <v>0.91692112964433303</v>
      </c>
      <c r="L143" s="4">
        <f>'1'!L143</f>
        <v>1.2419011256240673</v>
      </c>
      <c r="M143" s="4">
        <f>'1'!M143</f>
        <v>0.99818915289487897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1.5523764070300841</v>
      </c>
      <c r="S143" s="4">
        <f>'1'!S143</f>
        <v>0.93142584421805052</v>
      </c>
      <c r="T143" s="4">
        <f>'1'!T143</f>
        <v>1.2477364411185987</v>
      </c>
      <c r="U143" s="4">
        <f>'1'!U143</f>
        <v>0.74864186467115923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0.99860172121827695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1.2482521515228462</v>
      </c>
      <c r="I144" s="4">
        <f>'1'!I144</f>
        <v>0.74895129091370771</v>
      </c>
      <c r="J144" s="4">
        <f>'1'!J144</f>
        <v>2.2494429855356266</v>
      </c>
      <c r="K144" s="4">
        <f>'1'!K144</f>
        <v>0.90771030675389497</v>
      </c>
      <c r="L144" s="4">
        <f>'1'!L144</f>
        <v>1.2424144241945225</v>
      </c>
      <c r="M144" s="4">
        <f>'1'!M144</f>
        <v>0.99860172121827695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1.5530180302431531</v>
      </c>
      <c r="S144" s="4">
        <f>'1'!S144</f>
        <v>0.93181081814589195</v>
      </c>
      <c r="T144" s="4">
        <f>'1'!T144</f>
        <v>1.2482521515228462</v>
      </c>
      <c r="U144" s="4">
        <f>'1'!U144</f>
        <v>0.74895129091370771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0.99839193875590204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1.2479899234448775</v>
      </c>
      <c r="I145" s="4">
        <f>'1'!I145</f>
        <v>0.7487939540669265</v>
      </c>
      <c r="J145" s="4">
        <f>'1'!J145</f>
        <v>2.2283223307819413</v>
      </c>
      <c r="K145" s="4">
        <f>'1'!K145</f>
        <v>0.89918755862087396</v>
      </c>
      <c r="L145" s="4">
        <f>'1'!L145</f>
        <v>1.2421534224841713</v>
      </c>
      <c r="M145" s="4">
        <f>'1'!M145</f>
        <v>0.99839193875590204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1.5526917781052141</v>
      </c>
      <c r="S145" s="4">
        <f>'1'!S145</f>
        <v>0.93161506686312845</v>
      </c>
      <c r="T145" s="4">
        <f>'1'!T145</f>
        <v>1.2479899234448775</v>
      </c>
      <c r="U145" s="4">
        <f>'1'!U145</f>
        <v>0.7487939540669265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0.99849595541192004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1.2481199442649</v>
      </c>
      <c r="I146" s="4">
        <f>'1'!I146</f>
        <v>0.74887196655894006</v>
      </c>
      <c r="J146" s="4">
        <f>'1'!J146</f>
        <v>2.2075305293634555</v>
      </c>
      <c r="K146" s="4">
        <f>'1'!K146</f>
        <v>0.890797511589277</v>
      </c>
      <c r="L146" s="4">
        <f>'1'!L146</f>
        <v>1.2422828352330653</v>
      </c>
      <c r="M146" s="4">
        <f>'1'!M146</f>
        <v>0.99849595541192004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1.5528535440413316</v>
      </c>
      <c r="S146" s="4">
        <f>'1'!S146</f>
        <v>0.93171212642479895</v>
      </c>
      <c r="T146" s="4">
        <f>'1'!T146</f>
        <v>1.2481199442649</v>
      </c>
      <c r="U146" s="4">
        <f>'1'!U146</f>
        <v>0.74887196655894006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0.998556728969616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1.24819591121202</v>
      </c>
      <c r="I147" s="4">
        <f>'1'!I147</f>
        <v>0.748917546727212</v>
      </c>
      <c r="J147" s="4">
        <f>'1'!J147</f>
        <v>2.1819881697246801</v>
      </c>
      <c r="K147" s="4">
        <f>'1'!K147</f>
        <v>0.88049048747174397</v>
      </c>
      <c r="L147" s="4">
        <f>'1'!L147</f>
        <v>1.2423584469039515</v>
      </c>
      <c r="M147" s="4">
        <f>'1'!M147</f>
        <v>0.998556728969616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1.5529480586299393</v>
      </c>
      <c r="S147" s="4">
        <f>'1'!S147</f>
        <v>0.93176883517796361</v>
      </c>
      <c r="T147" s="4">
        <f>'1'!T147</f>
        <v>1.24819591121202</v>
      </c>
      <c r="U147" s="4">
        <f>'1'!U147</f>
        <v>0.748917546727212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0.99885876985699595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1.248573462321245</v>
      </c>
      <c r="I148" s="4">
        <f>'1'!I148</f>
        <v>0.74914407739274691</v>
      </c>
      <c r="J148" s="4">
        <f>'1'!J148</f>
        <v>2.1536797249829269</v>
      </c>
      <c r="K148" s="4">
        <f>'1'!K148</f>
        <v>0.86906727415827401</v>
      </c>
      <c r="L148" s="4">
        <f>'1'!L148</f>
        <v>1.2427342323118913</v>
      </c>
      <c r="M148" s="4">
        <f>'1'!M148</f>
        <v>0.99885876985699595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1.5534177903898641</v>
      </c>
      <c r="S148" s="4">
        <f>'1'!S148</f>
        <v>0.93205067423391852</v>
      </c>
      <c r="T148" s="4">
        <f>'1'!T148</f>
        <v>1.248573462321245</v>
      </c>
      <c r="U148" s="4">
        <f>'1'!U148</f>
        <v>0.74914407739274691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0.99852573970296499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1.2481571746287061</v>
      </c>
      <c r="I149" s="4">
        <f>'1'!I149</f>
        <v>0.74889430477722374</v>
      </c>
      <c r="J149" s="4">
        <f>'1'!J149</f>
        <v>2.1262971784774796</v>
      </c>
      <c r="K149" s="4">
        <f>'1'!K149</f>
        <v>0.85801768550544399</v>
      </c>
      <c r="L149" s="4">
        <f>'1'!L149</f>
        <v>1.2423198914808389</v>
      </c>
      <c r="M149" s="4">
        <f>'1'!M149</f>
        <v>0.99852573970296499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1.5528998643510485</v>
      </c>
      <c r="S149" s="4">
        <f>'1'!S149</f>
        <v>0.93173991861062921</v>
      </c>
      <c r="T149" s="4">
        <f>'1'!T149</f>
        <v>1.2481571746287061</v>
      </c>
      <c r="U149" s="4">
        <f>'1'!U149</f>
        <v>0.74889430477722374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0.99805132648542605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1.2475641581067825</v>
      </c>
      <c r="I150" s="4">
        <f>'1'!I150</f>
        <v>0.74853849486406954</v>
      </c>
      <c r="J150" s="4">
        <f>'1'!J150</f>
        <v>2.1006660911328012</v>
      </c>
      <c r="K150" s="4">
        <f>'1'!K150</f>
        <v>0.84767485738947201</v>
      </c>
      <c r="L150" s="4">
        <f>'1'!L150</f>
        <v>1.2417296483318687</v>
      </c>
      <c r="M150" s="4">
        <f>'1'!M150</f>
        <v>0.99805132648542605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1.5521620604148358</v>
      </c>
      <c r="S150" s="4">
        <f>'1'!S150</f>
        <v>0.93129723624890159</v>
      </c>
      <c r="T150" s="4">
        <f>'1'!T150</f>
        <v>1.2475641581067825</v>
      </c>
      <c r="U150" s="4">
        <f>'1'!U150</f>
        <v>0.74853849486406954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0.99784579969681297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1.2473072496210162</v>
      </c>
      <c r="I151" s="4">
        <f>'1'!I151</f>
        <v>0.7483843497726097</v>
      </c>
      <c r="J151" s="4">
        <f>'1'!J151</f>
        <v>2.0651252810975795</v>
      </c>
      <c r="K151" s="4">
        <f>'1'!K151</f>
        <v>0.83333319156962404</v>
      </c>
      <c r="L151" s="4">
        <f>'1'!L151</f>
        <v>1.2414739413354701</v>
      </c>
      <c r="M151" s="4">
        <f>'1'!M151</f>
        <v>0.99784579969681297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1.5518424266693376</v>
      </c>
      <c r="S151" s="4">
        <f>'1'!S151</f>
        <v>0.93110545600160255</v>
      </c>
      <c r="T151" s="4">
        <f>'1'!T151</f>
        <v>1.2473072496210162</v>
      </c>
      <c r="U151" s="4">
        <f>'1'!U151</f>
        <v>0.7483843497726097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0.99791611087758003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1.247395138596975</v>
      </c>
      <c r="I152" s="4">
        <f>'1'!I152</f>
        <v>0.74843708315818502</v>
      </c>
      <c r="J152" s="4">
        <f>'1'!J152</f>
        <v>2.0333818486172106</v>
      </c>
      <c r="K152" s="4">
        <f>'1'!K152</f>
        <v>0.82052386898645302</v>
      </c>
      <c r="L152" s="4">
        <f>'1'!L152</f>
        <v>1.2415614192791899</v>
      </c>
      <c r="M152" s="4">
        <f>'1'!M152</f>
        <v>0.99791611087758003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1.5519517740989874</v>
      </c>
      <c r="S152" s="4">
        <f>'1'!S152</f>
        <v>0.93117106445939246</v>
      </c>
      <c r="T152" s="4">
        <f>'1'!T152</f>
        <v>1.247395138596975</v>
      </c>
      <c r="U152" s="4">
        <f>'1'!U152</f>
        <v>0.74843708315818502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0.99791630397592601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1.2473953799699076</v>
      </c>
      <c r="I153" s="4">
        <f>'1'!I153</f>
        <v>0.74843722798194445</v>
      </c>
      <c r="J153" s="4">
        <f>'1'!J153</f>
        <v>2.0000349658740015</v>
      </c>
      <c r="K153" s="4">
        <f>'1'!K153</f>
        <v>0.80706751140870503</v>
      </c>
      <c r="L153" s="4">
        <f>'1'!L153</f>
        <v>1.2415616595232883</v>
      </c>
      <c r="M153" s="4">
        <f>'1'!M153</f>
        <v>0.99791630397592601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1.5519520744041104</v>
      </c>
      <c r="S153" s="4">
        <f>'1'!S153</f>
        <v>0.93117124464246626</v>
      </c>
      <c r="T153" s="4">
        <f>'1'!T153</f>
        <v>1.2473953799699076</v>
      </c>
      <c r="U153" s="4">
        <f>'1'!U153</f>
        <v>0.74843722798194445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0.99834227732323499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1.2479278466540438</v>
      </c>
      <c r="I154" s="4">
        <f>'1'!I154</f>
        <v>0.74875670799242622</v>
      </c>
      <c r="J154" s="4">
        <f>'1'!J154</f>
        <v>1.96390980875218</v>
      </c>
      <c r="K154" s="4">
        <f>'1'!K154</f>
        <v>0.79249004593683703</v>
      </c>
      <c r="L154" s="4">
        <f>'1'!L154</f>
        <v>1.2420916360091825</v>
      </c>
      <c r="M154" s="4">
        <f>'1'!M154</f>
        <v>0.99834227732323499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1.5526145450114781</v>
      </c>
      <c r="S154" s="4">
        <f>'1'!S154</f>
        <v>0.93156872700688687</v>
      </c>
      <c r="T154" s="4">
        <f>'1'!T154</f>
        <v>1.2479278466540438</v>
      </c>
      <c r="U154" s="4">
        <f>'1'!U154</f>
        <v>0.74875670799242622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0.99852700179586795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1.248158752244835</v>
      </c>
      <c r="I155" s="4">
        <f>'1'!I155</f>
        <v>0.74889525134690094</v>
      </c>
      <c r="J155" s="4">
        <f>'1'!J155</f>
        <v>1.9211465535034602</v>
      </c>
      <c r="K155" s="4">
        <f>'1'!K155</f>
        <v>0.77523393062775403</v>
      </c>
      <c r="L155" s="4">
        <f>'1'!L155</f>
        <v>1.2423214617188969</v>
      </c>
      <c r="M155" s="4">
        <f>'1'!M155</f>
        <v>0.99852700179586795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1.552901827148621</v>
      </c>
      <c r="S155" s="4">
        <f>'1'!S155</f>
        <v>0.93174109628917268</v>
      </c>
      <c r="T155" s="4">
        <f>'1'!T155</f>
        <v>1.248158752244835</v>
      </c>
      <c r="U155" s="4">
        <f>'1'!U155</f>
        <v>0.74889525134690094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0.99829502776449297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1.2478687847056162</v>
      </c>
      <c r="I156" s="4">
        <f>'1'!I156</f>
        <v>0.7487212708233697</v>
      </c>
      <c r="J156" s="4">
        <f>'1'!J156</f>
        <v>1.8780878624681188</v>
      </c>
      <c r="K156" s="4">
        <f>'1'!K156</f>
        <v>0.75785859909037601</v>
      </c>
      <c r="L156" s="4">
        <f>'1'!L156</f>
        <v>1.2420328502770226</v>
      </c>
      <c r="M156" s="4">
        <f>'1'!M156</f>
        <v>0.99829502776449297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1.5525410628462781</v>
      </c>
      <c r="S156" s="4">
        <f>'1'!S156</f>
        <v>0.93152463770776694</v>
      </c>
      <c r="T156" s="4">
        <f>'1'!T156</f>
        <v>1.2478687847056162</v>
      </c>
      <c r="U156" s="4">
        <f>'1'!U156</f>
        <v>0.7487212708233697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0.99849780470933702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1.2481222558866714</v>
      </c>
      <c r="I157" s="4">
        <f>'1'!I157</f>
        <v>0.74887335353200279</v>
      </c>
      <c r="J157" s="4">
        <f>'1'!J157</f>
        <v>1.8379952816895044</v>
      </c>
      <c r="K157" s="4">
        <f>'1'!K157</f>
        <v>0.74168017223931904</v>
      </c>
      <c r="L157" s="4">
        <f>'1'!L157</f>
        <v>1.2422851360440259</v>
      </c>
      <c r="M157" s="4">
        <f>'1'!M157</f>
        <v>0.99849780470933702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1.5528564200550323</v>
      </c>
      <c r="S157" s="4">
        <f>'1'!S157</f>
        <v>0.93171385203301949</v>
      </c>
      <c r="T157" s="4">
        <f>'1'!T157</f>
        <v>1.2481222558866714</v>
      </c>
      <c r="U157" s="4">
        <f>'1'!U157</f>
        <v>0.74887335353200279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0.99838334432551201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1.24797918040689</v>
      </c>
      <c r="I158" s="4">
        <f>'1'!I158</f>
        <v>0.74878750824413398</v>
      </c>
      <c r="J158" s="4">
        <f>'1'!J158</f>
        <v>1.7995016556862788</v>
      </c>
      <c r="K158" s="4">
        <f>'1'!K158</f>
        <v>0.72614696633361897</v>
      </c>
      <c r="L158" s="4">
        <f>'1'!L158</f>
        <v>1.2421427296883774</v>
      </c>
      <c r="M158" s="4">
        <f>'1'!M158</f>
        <v>0.99838334432551201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1.5526784121104718</v>
      </c>
      <c r="S158" s="4">
        <f>'1'!S158</f>
        <v>0.93160704726628296</v>
      </c>
      <c r="T158" s="4">
        <f>'1'!T158</f>
        <v>1.24797918040689</v>
      </c>
      <c r="U158" s="4">
        <f>'1'!U158</f>
        <v>0.74878750824413398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0.99726818567669495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1.2465852320958688</v>
      </c>
      <c r="I159" s="4">
        <f>'1'!I159</f>
        <v>0.74795113925752121</v>
      </c>
      <c r="J159" s="4">
        <f>'1'!J159</f>
        <v>1.7638826151001672</v>
      </c>
      <c r="K159" s="4">
        <f>'1'!K159</f>
        <v>0.71177373239766295</v>
      </c>
      <c r="L159" s="4">
        <f>'1'!L159</f>
        <v>1.2407553004850056</v>
      </c>
      <c r="M159" s="4">
        <f>'1'!M159</f>
        <v>0.99726818567669495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1.5509441256062571</v>
      </c>
      <c r="S159" s="4">
        <f>'1'!S159</f>
        <v>0.93056647536375414</v>
      </c>
      <c r="T159" s="4">
        <f>'1'!T159</f>
        <v>1.2465852320958688</v>
      </c>
      <c r="U159" s="4">
        <f>'1'!U159</f>
        <v>0.74795113925752121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0.99733708995140602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1.2466713624392576</v>
      </c>
      <c r="I160" s="4">
        <f>'1'!I160</f>
        <v>0.74800281746355446</v>
      </c>
      <c r="J160" s="4">
        <f>'1'!J160</f>
        <v>1.7282027415854144</v>
      </c>
      <c r="K160" s="4">
        <f>'1'!K160</f>
        <v>0.69737595075070802</v>
      </c>
      <c r="L160" s="4">
        <f>'1'!L160</f>
        <v>1.2408410280207895</v>
      </c>
      <c r="M160" s="4">
        <f>'1'!M160</f>
        <v>0.99733708995140602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1.551051285025987</v>
      </c>
      <c r="S160" s="4">
        <f>'1'!S160</f>
        <v>0.93063077101559211</v>
      </c>
      <c r="T160" s="4">
        <f>'1'!T160</f>
        <v>1.2466713624392576</v>
      </c>
      <c r="U160" s="4">
        <f>'1'!U160</f>
        <v>0.74800281746355446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0.99787585692545699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1.2473448211568212</v>
      </c>
      <c r="I161" s="4">
        <f>'1'!I161</f>
        <v>0.74840689269409277</v>
      </c>
      <c r="J161" s="4">
        <f>'1'!J161</f>
        <v>1.6938717485836068</v>
      </c>
      <c r="K161" s="4">
        <f>'1'!K161</f>
        <v>0.68352247840701297</v>
      </c>
      <c r="L161" s="4">
        <f>'1'!L161</f>
        <v>1.2415113371596762</v>
      </c>
      <c r="M161" s="4">
        <f>'1'!M161</f>
        <v>0.99787585692545699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1.5518891714495953</v>
      </c>
      <c r="S161" s="4">
        <f>'1'!S161</f>
        <v>0.93113350286975716</v>
      </c>
      <c r="T161" s="4">
        <f>'1'!T161</f>
        <v>1.2473448211568212</v>
      </c>
      <c r="U161" s="4">
        <f>'1'!U161</f>
        <v>0.74840689269409277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0.99922747744817597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1.2490343468102201</v>
      </c>
      <c r="I162" s="4">
        <f>'1'!I162</f>
        <v>0.74942060808613198</v>
      </c>
      <c r="J162" s="4">
        <f>'1'!J162</f>
        <v>1.6577538946640855</v>
      </c>
      <c r="K162" s="4">
        <f>'1'!K162</f>
        <v>0.66894795997227496</v>
      </c>
      <c r="L162" s="4">
        <f>'1'!L162</f>
        <v>1.2431929613725954</v>
      </c>
      <c r="M162" s="4">
        <f>'1'!M162</f>
        <v>0.99922747744817597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1.5539912017157442</v>
      </c>
      <c r="S162" s="4">
        <f>'1'!S162</f>
        <v>0.93239472102944654</v>
      </c>
      <c r="T162" s="4">
        <f>'1'!T162</f>
        <v>1.2490343468102201</v>
      </c>
      <c r="U162" s="4">
        <f>'1'!U162</f>
        <v>0.74942060808613198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1.2441540984716091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1.5551926230895115</v>
      </c>
      <c r="S163" s="4">
        <f>'1'!S163</f>
        <v>0.9331155738537068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0.99912397178194001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1.2489049647274251</v>
      </c>
      <c r="I164" s="4">
        <f>'1'!I164</f>
        <v>0.74934297883645495</v>
      </c>
      <c r="J164" s="4">
        <f>'1'!J164</f>
        <v>1.5844400013760545</v>
      </c>
      <c r="K164" s="4">
        <f>'1'!K164</f>
        <v>0.63936384648564004</v>
      </c>
      <c r="L164" s="4">
        <f>'1'!L164</f>
        <v>1.2430641843737329</v>
      </c>
      <c r="M164" s="4">
        <f>'1'!M164</f>
        <v>0.99912397178194001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1.5538302304671661</v>
      </c>
      <c r="S164" s="4">
        <f>'1'!S164</f>
        <v>0.93229813828029973</v>
      </c>
      <c r="T164" s="4">
        <f>'1'!T164</f>
        <v>1.2489049647274251</v>
      </c>
      <c r="U164" s="4">
        <f>'1'!U164</f>
        <v>0.74934297883645495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0.99845296260943395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1.2480662032617924</v>
      </c>
      <c r="I165" s="4">
        <f>'1'!I165</f>
        <v>0.74883972195707549</v>
      </c>
      <c r="J165" s="4">
        <f>'1'!J165</f>
        <v>1.5570274703575651</v>
      </c>
      <c r="K165" s="4">
        <f>'1'!K165</f>
        <v>0.62830215828118496</v>
      </c>
      <c r="L165" s="4">
        <f>'1'!L165</f>
        <v>1.2422293455616475</v>
      </c>
      <c r="M165" s="4">
        <f>'1'!M165</f>
        <v>0.99845296260943395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1.5527866819520595</v>
      </c>
      <c r="S165" s="4">
        <f>'1'!S165</f>
        <v>0.9316720091712356</v>
      </c>
      <c r="T165" s="4">
        <f>'1'!T165</f>
        <v>1.2480662032617924</v>
      </c>
      <c r="U165" s="4">
        <f>'1'!U165</f>
        <v>0.74883972195707549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0.99864159660164697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1.2483019957520587</v>
      </c>
      <c r="I166" s="4">
        <f>'1'!I166</f>
        <v>0.74898119745123526</v>
      </c>
      <c r="J166" s="4">
        <f>'1'!J166</f>
        <v>1.528991988089653</v>
      </c>
      <c r="K166" s="4">
        <f>'1'!K166</f>
        <v>0.61698909261424595</v>
      </c>
      <c r="L166" s="4">
        <f>'1'!L166</f>
        <v>1.2424640353161704</v>
      </c>
      <c r="M166" s="4">
        <f>'1'!M166</f>
        <v>0.99864159660164697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1.5530800441452131</v>
      </c>
      <c r="S166" s="4">
        <f>'1'!S166</f>
        <v>0.93184802648712783</v>
      </c>
      <c r="T166" s="4">
        <f>'1'!T166</f>
        <v>1.2483019957520587</v>
      </c>
      <c r="U166" s="4">
        <f>'1'!U166</f>
        <v>0.74898119745123526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0.99850621578281895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1.2481327697285236</v>
      </c>
      <c r="I167" s="4">
        <f>'1'!I167</f>
        <v>0.74887966183711419</v>
      </c>
      <c r="J167" s="4">
        <f>'1'!J167</f>
        <v>1.4970787544334518</v>
      </c>
      <c r="K167" s="4">
        <f>'1'!K167</f>
        <v>0.60411125072278704</v>
      </c>
      <c r="L167" s="4">
        <f>'1'!L167</f>
        <v>1.242295600715571</v>
      </c>
      <c r="M167" s="4">
        <f>'1'!M167</f>
        <v>0.99850621578281895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1.5528695008944637</v>
      </c>
      <c r="S167" s="4">
        <f>'1'!S167</f>
        <v>0.93172170053667824</v>
      </c>
      <c r="T167" s="4">
        <f>'1'!T167</f>
        <v>1.2481327697285236</v>
      </c>
      <c r="U167" s="4">
        <f>'1'!U167</f>
        <v>0.74887966183711419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0.99918514314878903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1.2489814289359864</v>
      </c>
      <c r="I168" s="4">
        <f>'1'!I168</f>
        <v>0.74938885736159178</v>
      </c>
      <c r="J168" s="4">
        <f>'1'!J168</f>
        <v>1.4660278592450362</v>
      </c>
      <c r="K168" s="4">
        <f>'1'!K168</f>
        <v>0.59158138542826899</v>
      </c>
      <c r="L168" s="4">
        <f>'1'!L168</f>
        <v>1.2431402909805074</v>
      </c>
      <c r="M168" s="4">
        <f>'1'!M168</f>
        <v>0.99918514314878903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1.5539253637256343</v>
      </c>
      <c r="S168" s="4">
        <f>'1'!S168</f>
        <v>0.93235521823538048</v>
      </c>
      <c r="T168" s="4">
        <f>'1'!T168</f>
        <v>1.2489814289359864</v>
      </c>
      <c r="U168" s="4">
        <f>'1'!U168</f>
        <v>0.74938885736159178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0.99836394727007205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1.24795493408759</v>
      </c>
      <c r="I169" s="4">
        <f>'1'!I169</f>
        <v>0.74877296045255404</v>
      </c>
      <c r="J169" s="4">
        <f>'1'!J169</f>
        <v>1.4381935439128002</v>
      </c>
      <c r="K169" s="4">
        <f>'1'!K169</f>
        <v>0.580349495991208</v>
      </c>
      <c r="L169" s="4">
        <f>'1'!L169</f>
        <v>1.2421185967623536</v>
      </c>
      <c r="M169" s="4">
        <f>'1'!M169</f>
        <v>0.99836394727007205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1.552648245952942</v>
      </c>
      <c r="S169" s="4">
        <f>'1'!S169</f>
        <v>0.93158894757176514</v>
      </c>
      <c r="T169" s="4">
        <f>'1'!T169</f>
        <v>1.24795493408759</v>
      </c>
      <c r="U169" s="4">
        <f>'1'!U169</f>
        <v>0.74877296045255404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0.99800218602878099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1.2475027325359762</v>
      </c>
      <c r="I170" s="4">
        <f>'1'!I170</f>
        <v>0.74850163952158577</v>
      </c>
      <c r="J170" s="4">
        <f>'1'!J170</f>
        <v>1.4130536108056841</v>
      </c>
      <c r="K170" s="4">
        <f>'1'!K170</f>
        <v>0.57020486172433904</v>
      </c>
      <c r="L170" s="4">
        <f>'1'!L170</f>
        <v>1.2416685100313332</v>
      </c>
      <c r="M170" s="4">
        <f>'1'!M170</f>
        <v>0.99800218602878099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1.5520856375391665</v>
      </c>
      <c r="S170" s="4">
        <f>'1'!S170</f>
        <v>0.93125138252349982</v>
      </c>
      <c r="T170" s="4">
        <f>'1'!T170</f>
        <v>1.2475027325359762</v>
      </c>
      <c r="U170" s="4">
        <f>'1'!U170</f>
        <v>0.74850163952158577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0.99838113253329397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1.2479764156666175</v>
      </c>
      <c r="I171" s="4">
        <f>'1'!I171</f>
        <v>0.7487858493999705</v>
      </c>
      <c r="J171" s="4">
        <f>'1'!J171</f>
        <v>1.3907308412828738</v>
      </c>
      <c r="K171" s="4">
        <f>'1'!K171</f>
        <v>0.56119702818446304</v>
      </c>
      <c r="L171" s="4">
        <f>'1'!L171</f>
        <v>1.2421399778780244</v>
      </c>
      <c r="M171" s="4">
        <f>'1'!M171</f>
        <v>0.99838113253329397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1.5526749723475306</v>
      </c>
      <c r="S171" s="4">
        <f>'1'!S171</f>
        <v>0.93160498340851827</v>
      </c>
      <c r="T171" s="4">
        <f>'1'!T171</f>
        <v>1.2479764156666175</v>
      </c>
      <c r="U171" s="4">
        <f>'1'!U171</f>
        <v>0.7487858493999705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0.99894525597425898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1.2486815699678238</v>
      </c>
      <c r="I172" s="4">
        <f>'1'!I172</f>
        <v>0.74920894198069421</v>
      </c>
      <c r="J172" s="4">
        <f>'1'!J172</f>
        <v>1.3661503413810496</v>
      </c>
      <c r="K172" s="4">
        <f>'1'!K172</f>
        <v>0.55127814015328402</v>
      </c>
      <c r="L172" s="4">
        <f>'1'!L172</f>
        <v>1.242841834369145</v>
      </c>
      <c r="M172" s="4">
        <f>'1'!M172</f>
        <v>0.99894525597425898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1.5535522929614312</v>
      </c>
      <c r="S172" s="4">
        <f>'1'!S172</f>
        <v>0.93213137577685878</v>
      </c>
      <c r="T172" s="4">
        <f>'1'!T172</f>
        <v>1.2486815699678238</v>
      </c>
      <c r="U172" s="4">
        <f>'1'!U172</f>
        <v>0.74920894198069421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0.99913844092503701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1.2489230511562963</v>
      </c>
      <c r="I173" s="4">
        <f>'1'!I173</f>
        <v>0.7493538306937777</v>
      </c>
      <c r="J173" s="4">
        <f>'1'!J173</f>
        <v>1.3456043366536885</v>
      </c>
      <c r="K173" s="4">
        <f>'1'!K173</f>
        <v>0.54298727864954199</v>
      </c>
      <c r="L173" s="4">
        <f>'1'!L173</f>
        <v>1.2430821862174184</v>
      </c>
      <c r="M173" s="4">
        <f>'1'!M173</f>
        <v>0.99913844092503701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1.553852732771773</v>
      </c>
      <c r="S173" s="4">
        <f>'1'!S173</f>
        <v>0.93231163966306374</v>
      </c>
      <c r="T173" s="4">
        <f>'1'!T173</f>
        <v>1.2489230511562963</v>
      </c>
      <c r="U173" s="4">
        <f>'1'!U173</f>
        <v>0.7493538306937777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0.99862173451524405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1.248277168144055</v>
      </c>
      <c r="I174" s="4">
        <f>'1'!I174</f>
        <v>0.74896630088643301</v>
      </c>
      <c r="J174" s="4">
        <f>'1'!J174</f>
        <v>1.321117262273416</v>
      </c>
      <c r="K174" s="4">
        <f>'1'!K174</f>
        <v>0.53310609031085199</v>
      </c>
      <c r="L174" s="4">
        <f>'1'!L174</f>
        <v>1.242439323819968</v>
      </c>
      <c r="M174" s="4">
        <f>'1'!M174</f>
        <v>0.99862173451524405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1.5530491547749601</v>
      </c>
      <c r="S174" s="4">
        <f>'1'!S174</f>
        <v>0.93182949286497596</v>
      </c>
      <c r="T174" s="4">
        <f>'1'!T174</f>
        <v>1.248277168144055</v>
      </c>
      <c r="U174" s="4">
        <f>'1'!U174</f>
        <v>0.74896630088643301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0.99823178746010799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1.247789734325135</v>
      </c>
      <c r="I175" s="4">
        <f>'1'!I175</f>
        <v>0.74867384059508102</v>
      </c>
      <c r="J175" s="4">
        <f>'1'!J175</f>
        <v>1.2991720642351161</v>
      </c>
      <c r="K175" s="4">
        <f>'1'!K175</f>
        <v>0.52425061694646402</v>
      </c>
      <c r="L175" s="4">
        <f>'1'!L175</f>
        <v>1.2419541695931335</v>
      </c>
      <c r="M175" s="4">
        <f>'1'!M175</f>
        <v>0.99823178746010799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1.552442711991417</v>
      </c>
      <c r="S175" s="4">
        <f>'1'!S175</f>
        <v>0.93146562719485015</v>
      </c>
      <c r="T175" s="4">
        <f>'1'!T175</f>
        <v>1.247789734325135</v>
      </c>
      <c r="U175" s="4">
        <f>'1'!U175</f>
        <v>0.74867384059508102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0.997743145017294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1.2471789312716175</v>
      </c>
      <c r="I176" s="4">
        <f>'1'!I176</f>
        <v>0.7483073587629705</v>
      </c>
      <c r="J176" s="4">
        <f>'1'!J176</f>
        <v>1.2807853825932538</v>
      </c>
      <c r="K176" s="4">
        <f>'1'!K176</f>
        <v>0.51683109996353105</v>
      </c>
      <c r="L176" s="4">
        <f>'1'!L176</f>
        <v>1.2413462230952192</v>
      </c>
      <c r="M176" s="4">
        <f>'1'!M176</f>
        <v>0.997743145017294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1.5516827788690239</v>
      </c>
      <c r="S176" s="4">
        <f>'1'!S176</f>
        <v>0.93100966732141444</v>
      </c>
      <c r="T176" s="4">
        <f>'1'!T176</f>
        <v>1.2471789312716175</v>
      </c>
      <c r="U176" s="4">
        <f>'1'!U176</f>
        <v>0.7483073587629705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0.99776006198135703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1.2472000774766963</v>
      </c>
      <c r="I177" s="4">
        <f>'1'!I177</f>
        <v>0.7483200464860178</v>
      </c>
      <c r="J177" s="4">
        <f>'1'!J177</f>
        <v>1.2635611477995203</v>
      </c>
      <c r="K177" s="4">
        <f>'1'!K177</f>
        <v>0.50988066132216303</v>
      </c>
      <c r="L177" s="4">
        <f>'1'!L177</f>
        <v>1.241367270405392</v>
      </c>
      <c r="M177" s="4">
        <f>'1'!M177</f>
        <v>0.99776006198135703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1.5517090880067399</v>
      </c>
      <c r="S177" s="4">
        <f>'1'!S177</f>
        <v>0.93102545280404403</v>
      </c>
      <c r="T177" s="4">
        <f>'1'!T177</f>
        <v>1.2472000774766963</v>
      </c>
      <c r="U177" s="4">
        <f>'1'!U177</f>
        <v>0.7483200464860178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0.99824237038563202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1.24780296298204</v>
      </c>
      <c r="I178" s="4">
        <f>'1'!I178</f>
        <v>0.74868177778922407</v>
      </c>
      <c r="J178" s="4">
        <f>'1'!J178</f>
        <v>1.2501936424371678</v>
      </c>
      <c r="K178" s="4">
        <f>'1'!K178</f>
        <v>0.50448651598439798</v>
      </c>
      <c r="L178" s="4">
        <f>'1'!L178</f>
        <v>1.2419673363832981</v>
      </c>
      <c r="M178" s="4">
        <f>'1'!M178</f>
        <v>0.99824237038563202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1.5524591704791226</v>
      </c>
      <c r="S178" s="4">
        <f>'1'!S178</f>
        <v>0.93147550228747367</v>
      </c>
      <c r="T178" s="4">
        <f>'1'!T178</f>
        <v>1.24780296298204</v>
      </c>
      <c r="U178" s="4">
        <f>'1'!U178</f>
        <v>0.74868177778922407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0.99839771688039203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1.24799714610049</v>
      </c>
      <c r="I179" s="4">
        <f>'1'!I179</f>
        <v>0.74879828766029399</v>
      </c>
      <c r="J179" s="4">
        <f>'1'!J179</f>
        <v>1.237030327131815</v>
      </c>
      <c r="K179" s="4">
        <f>'1'!K179</f>
        <v>0.49917476678668499</v>
      </c>
      <c r="L179" s="4">
        <f>'1'!L179</f>
        <v>1.242160611361437</v>
      </c>
      <c r="M179" s="4">
        <f>'1'!M179</f>
        <v>0.99839771688039203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1.5527007642017963</v>
      </c>
      <c r="S179" s="4">
        <f>'1'!S179</f>
        <v>0.93162045852107767</v>
      </c>
      <c r="T179" s="4">
        <f>'1'!T179</f>
        <v>1.24799714610049</v>
      </c>
      <c r="U179" s="4">
        <f>'1'!U179</f>
        <v>0.74879828766029399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0.99825401418720205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1.2478175177340025</v>
      </c>
      <c r="I180" s="4">
        <f>'1'!I180</f>
        <v>0.7486905106404016</v>
      </c>
      <c r="J180" s="4">
        <f>'1'!J180</f>
        <v>1.2232360149681616</v>
      </c>
      <c r="K180" s="4">
        <f>'1'!K180</f>
        <v>0.49360839350848101</v>
      </c>
      <c r="L180" s="4">
        <f>'1'!L180</f>
        <v>1.2419818230667432</v>
      </c>
      <c r="M180" s="4">
        <f>'1'!M180</f>
        <v>0.99825401418720205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1.5524772788334289</v>
      </c>
      <c r="S180" s="4">
        <f>'1'!S180</f>
        <v>0.93148636730005741</v>
      </c>
      <c r="T180" s="4">
        <f>'1'!T180</f>
        <v>1.2478175177340025</v>
      </c>
      <c r="U180" s="4">
        <f>'1'!U180</f>
        <v>0.7486905106404016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0.99769654760852999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1.2471206845106626</v>
      </c>
      <c r="I181" s="4">
        <f>'1'!I181</f>
        <v>0.74827241070639749</v>
      </c>
      <c r="J181" s="4">
        <f>'1'!J181</f>
        <v>1.2095762583210268</v>
      </c>
      <c r="K181" s="4">
        <f>'1'!K181</f>
        <v>0.48809631697394201</v>
      </c>
      <c r="L181" s="4">
        <f>'1'!L181</f>
        <v>1.2412882487381274</v>
      </c>
      <c r="M181" s="4">
        <f>'1'!M181</f>
        <v>0.99769654760852999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1.5516103109226593</v>
      </c>
      <c r="S181" s="4">
        <f>'1'!S181</f>
        <v>0.93096618655359553</v>
      </c>
      <c r="T181" s="4">
        <f>'1'!T181</f>
        <v>1.2471206845106626</v>
      </c>
      <c r="U181" s="4">
        <f>'1'!U181</f>
        <v>0.74827241070639749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0.99733987225329002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1.2466748403166126</v>
      </c>
      <c r="I182" s="4">
        <f>'1'!I182</f>
        <v>0.74800490418996746</v>
      </c>
      <c r="J182" s="4">
        <f>'1'!J182</f>
        <v>1.199184979577127</v>
      </c>
      <c r="K182" s="4">
        <f>'1'!K182</f>
        <v>0.48390315854457</v>
      </c>
      <c r="L182" s="4">
        <f>'1'!L182</f>
        <v>1.2408444896330817</v>
      </c>
      <c r="M182" s="4">
        <f>'1'!M182</f>
        <v>0.99733987225329002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1.5510556120413521</v>
      </c>
      <c r="S182" s="4">
        <f>'1'!S182</f>
        <v>0.93063336722481127</v>
      </c>
      <c r="T182" s="4">
        <f>'1'!T182</f>
        <v>1.2466748403166126</v>
      </c>
      <c r="U182" s="4">
        <f>'1'!U182</f>
        <v>0.74800490418996746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0.99750278151874405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1.24687847689843</v>
      </c>
      <c r="I183" s="4">
        <f>'1'!I183</f>
        <v>0.7481270861390581</v>
      </c>
      <c r="J183" s="4">
        <f>'1'!J183</f>
        <v>1.1897667161656231</v>
      </c>
      <c r="K183" s="4">
        <f>'1'!K183</f>
        <v>0.48010263778217799</v>
      </c>
      <c r="L183" s="4">
        <f>'1'!L183</f>
        <v>1.2410471738633755</v>
      </c>
      <c r="M183" s="4">
        <f>'1'!M183</f>
        <v>0.99750278151874405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1.5513089673292193</v>
      </c>
      <c r="S183" s="4">
        <f>'1'!S183</f>
        <v>0.93078538039753167</v>
      </c>
      <c r="T183" s="4">
        <f>'1'!T183</f>
        <v>1.24687847689843</v>
      </c>
      <c r="U183" s="4">
        <f>'1'!U183</f>
        <v>0.7481270861390581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0.99699589088446505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1.2462448636055814</v>
      </c>
      <c r="I184" s="4">
        <f>'1'!I184</f>
        <v>0.74774691816334882</v>
      </c>
      <c r="J184" s="4">
        <f>'1'!J184</f>
        <v>1.182891170471823</v>
      </c>
      <c r="K184" s="4">
        <f>'1'!K184</f>
        <v>0.47732817151166101</v>
      </c>
      <c r="L184" s="4">
        <f>'1'!L184</f>
        <v>1.2404165238032603</v>
      </c>
      <c r="M184" s="4">
        <f>'1'!M184</f>
        <v>0.99699589088446505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1.5505206547540753</v>
      </c>
      <c r="S184" s="4">
        <f>'1'!S184</f>
        <v>0.93031239285244527</v>
      </c>
      <c r="T184" s="4">
        <f>'1'!T184</f>
        <v>1.2462448636055814</v>
      </c>
      <c r="U184" s="4">
        <f>'1'!U184</f>
        <v>0.74774691816334882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0.99685178352905002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1.2460647294113125</v>
      </c>
      <c r="I185" s="4">
        <f>'1'!I185</f>
        <v>0.74763883764678751</v>
      </c>
      <c r="J185" s="4">
        <f>'1'!J185</f>
        <v>1.1761641296556271</v>
      </c>
      <c r="K185" s="4">
        <f>'1'!K185</f>
        <v>0.47461363092446701</v>
      </c>
      <c r="L185" s="4">
        <f>'1'!L185</f>
        <v>1.2402372320464008</v>
      </c>
      <c r="M185" s="4">
        <f>'1'!M185</f>
        <v>0.99685178352905002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1.5502965400580009</v>
      </c>
      <c r="S185" s="4">
        <f>'1'!S185</f>
        <v>0.9301779240348006</v>
      </c>
      <c r="T185" s="4">
        <f>'1'!T185</f>
        <v>1.2460647294113125</v>
      </c>
      <c r="U185" s="4">
        <f>'1'!U185</f>
        <v>0.74763883764678751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0.99660714032804598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1.2457589254100574</v>
      </c>
      <c r="I186" s="4">
        <f>'1'!I186</f>
        <v>0.74745535524603446</v>
      </c>
      <c r="J186" s="4">
        <f>'1'!J186</f>
        <v>1.16892857956079</v>
      </c>
      <c r="K186" s="4">
        <f>'1'!K186</f>
        <v>0.47169389326569999</v>
      </c>
      <c r="L186" s="4">
        <f>'1'!L186</f>
        <v>1.2399328582052085</v>
      </c>
      <c r="M186" s="4">
        <f>'1'!M186</f>
        <v>0.99660714032804598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1.5499160727565107</v>
      </c>
      <c r="S186" s="4">
        <f>'1'!S186</f>
        <v>0.92994964365390631</v>
      </c>
      <c r="T186" s="4">
        <f>'1'!T186</f>
        <v>1.2457589254100574</v>
      </c>
      <c r="U186" s="4">
        <f>'1'!U186</f>
        <v>0.74745535524603446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0.99546812832335596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1.244335160404195</v>
      </c>
      <c r="I187" s="4">
        <f>'1'!I187</f>
        <v>0.74660109624251692</v>
      </c>
      <c r="J187" s="4">
        <f>'1'!J187</f>
        <v>1.1620920506622601</v>
      </c>
      <c r="K187" s="4">
        <f>'1'!K187</f>
        <v>0.46893517131385698</v>
      </c>
      <c r="L187" s="4">
        <f>'1'!L187</f>
        <v>1.238515751751365</v>
      </c>
      <c r="M187" s="4">
        <f>'1'!M187</f>
        <v>0.99546812832335596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1.5481446896892062</v>
      </c>
      <c r="S187" s="4">
        <f>'1'!S187</f>
        <v>0.92888681381352378</v>
      </c>
      <c r="T187" s="4">
        <f>'1'!T187</f>
        <v>1.244335160404195</v>
      </c>
      <c r="U187" s="4">
        <f>'1'!U187</f>
        <v>0.74660109624251692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0.995218144715875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1.2440226808948438</v>
      </c>
      <c r="I188" s="4">
        <f>'1'!I188</f>
        <v>0.74641360853690619</v>
      </c>
      <c r="J188" s="4">
        <f>'1'!J188</f>
        <v>1.1547901545826937</v>
      </c>
      <c r="K188" s="4">
        <f>'1'!K188</f>
        <v>0.46598866127875599</v>
      </c>
      <c r="L188" s="4">
        <f>'1'!L188</f>
        <v>1.2382047336215669</v>
      </c>
      <c r="M188" s="4">
        <f>'1'!M188</f>
        <v>0.995218144715875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1.5477559170269586</v>
      </c>
      <c r="S188" s="4">
        <f>'1'!S188</f>
        <v>0.92865355021617524</v>
      </c>
      <c r="T188" s="4">
        <f>'1'!T188</f>
        <v>1.2440226808948438</v>
      </c>
      <c r="U188" s="4">
        <f>'1'!U188</f>
        <v>0.74641360853690619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0.99358233374946103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1.2419779171868264</v>
      </c>
      <c r="I189" s="4">
        <f>'1'!I189</f>
        <v>0.7451867503120958</v>
      </c>
      <c r="J189" s="4">
        <f>'1'!J189</f>
        <v>1.1445073303431439</v>
      </c>
      <c r="K189" s="4">
        <f>'1'!K189</f>
        <v>0.461839267137719</v>
      </c>
      <c r="L189" s="4">
        <f>'1'!L189</f>
        <v>1.2361695327033781</v>
      </c>
      <c r="M189" s="4">
        <f>'1'!M189</f>
        <v>0.99358233374946103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1.5452119158792228</v>
      </c>
      <c r="S189" s="4">
        <f>'1'!S189</f>
        <v>0.92712714952753361</v>
      </c>
      <c r="T189" s="4">
        <f>'1'!T189</f>
        <v>1.2419779171868264</v>
      </c>
      <c r="U189" s="4">
        <f>'1'!U189</f>
        <v>0.7451867503120958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0.98921836247544004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1.2365229530943</v>
      </c>
      <c r="I190" s="4">
        <f>'1'!I190</f>
        <v>0.74191377185658003</v>
      </c>
      <c r="J190" s="4">
        <f>'1'!J190</f>
        <v>1.1408453532871718</v>
      </c>
      <c r="K190" s="4">
        <f>'1'!K190</f>
        <v>0.46036156161765202</v>
      </c>
      <c r="L190" s="4">
        <f>'1'!L190</f>
        <v>1.2307400799571926</v>
      </c>
      <c r="M190" s="4">
        <f>'1'!M190</f>
        <v>0.98921836247544004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1.5384250999464908</v>
      </c>
      <c r="S190" s="4">
        <f>'1'!S190</f>
        <v>0.92305505996789439</v>
      </c>
      <c r="T190" s="4">
        <f>'1'!T190</f>
        <v>1.2365229530943</v>
      </c>
      <c r="U190" s="4">
        <f>'1'!U190</f>
        <v>0.74191377185658003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0.98228611151675005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1.2278576393959375</v>
      </c>
      <c r="I191" s="4">
        <f>'1'!I191</f>
        <v>0.73671458363756259</v>
      </c>
      <c r="J191" s="4">
        <f>'1'!J191</f>
        <v>1.1374160383357697</v>
      </c>
      <c r="K191" s="4">
        <f>'1'!K191</f>
        <v>0.45897774146906001</v>
      </c>
      <c r="L191" s="4">
        <f>'1'!L191</f>
        <v>1.2221152915153046</v>
      </c>
      <c r="M191" s="4">
        <f>'1'!M191</f>
        <v>0.98228611151675005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1.5276441143941308</v>
      </c>
      <c r="S191" s="4">
        <f>'1'!S191</f>
        <v>0.91658646863647841</v>
      </c>
      <c r="T191" s="4">
        <f>'1'!T191</f>
        <v>1.2278576393959375</v>
      </c>
      <c r="U191" s="4">
        <f>'1'!U191</f>
        <v>0.73671458363756259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0.97645026032147098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1.2205628254018388</v>
      </c>
      <c r="I192" s="4">
        <f>'1'!I192</f>
        <v>0.73233769524110326</v>
      </c>
      <c r="J192" s="4">
        <f>'1'!J192</f>
        <v>1.1268931664897375</v>
      </c>
      <c r="K192" s="4">
        <f>'1'!K192</f>
        <v>0.45473148170932698</v>
      </c>
      <c r="L192" s="4">
        <f>'1'!L192</f>
        <v>1.2148545933326278</v>
      </c>
      <c r="M192" s="4">
        <f>'1'!M192</f>
        <v>0.97645026032147098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1.5185682416657849</v>
      </c>
      <c r="S192" s="4">
        <f>'1'!S192</f>
        <v>0.91114094499947085</v>
      </c>
      <c r="T192" s="4">
        <f>'1'!T192</f>
        <v>1.2205628254018388</v>
      </c>
      <c r="U192" s="4">
        <f>'1'!U192</f>
        <v>0.73233769524110326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0.97072335444700897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1.2134041930587611</v>
      </c>
      <c r="I193" s="4">
        <f>'1'!I193</f>
        <v>0.7280425158352567</v>
      </c>
      <c r="J193" s="4">
        <f>'1'!J193</f>
        <v>1.1186307107091502</v>
      </c>
      <c r="K193" s="4">
        <f>'1'!K193</f>
        <v>0.45139736018708199</v>
      </c>
      <c r="L193" s="4">
        <f>'1'!L193</f>
        <v>1.2077294399173546</v>
      </c>
      <c r="M193" s="4">
        <f>'1'!M193</f>
        <v>0.97072335444700897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1.5096617998966932</v>
      </c>
      <c r="S193" s="4">
        <f>'1'!S193</f>
        <v>0.90579707993801595</v>
      </c>
      <c r="T193" s="4">
        <f>'1'!T193</f>
        <v>1.2134041930587611</v>
      </c>
      <c r="U193" s="4">
        <f>'1'!U193</f>
        <v>0.7280425158352567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0.96272021257068496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1.2034002657133562</v>
      </c>
      <c r="I194" s="4">
        <f>'1'!I194</f>
        <v>0.72204015942801369</v>
      </c>
      <c r="J194" s="4">
        <f>'1'!J194</f>
        <v>1.1144605027001249</v>
      </c>
      <c r="K194" s="4">
        <f>'1'!K194</f>
        <v>0.44971456990724801</v>
      </c>
      <c r="L194" s="4">
        <f>'1'!L194</f>
        <v>1.1977722981512764</v>
      </c>
      <c r="M194" s="4">
        <f>'1'!M194</f>
        <v>0.96272021257068496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1.4972153726890955</v>
      </c>
      <c r="S194" s="4">
        <f>'1'!S194</f>
        <v>0.89832922361345724</v>
      </c>
      <c r="T194" s="4">
        <f>'1'!T194</f>
        <v>1.2034002657133562</v>
      </c>
      <c r="U194" s="4">
        <f>'1'!U194</f>
        <v>0.72204015942801369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0.95759887401778498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1.1969985925222313</v>
      </c>
      <c r="I195" s="4">
        <f>'1'!I195</f>
        <v>0.71819915551333868</v>
      </c>
      <c r="J195" s="4">
        <f>'1'!J195</f>
        <v>1.1021934490238514</v>
      </c>
      <c r="K195" s="4">
        <f>'1'!K195</f>
        <v>0.44476448620783599</v>
      </c>
      <c r="L195" s="4">
        <f>'1'!L195</f>
        <v>1.1914005638010252</v>
      </c>
      <c r="M195" s="4">
        <f>'1'!M195</f>
        <v>0.95759887401778498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1.4892507047512815</v>
      </c>
      <c r="S195" s="4">
        <f>'1'!S195</f>
        <v>0.89355042285076891</v>
      </c>
      <c r="T195" s="4">
        <f>'1'!T195</f>
        <v>1.1969985925222313</v>
      </c>
      <c r="U195" s="4">
        <f>'1'!U195</f>
        <v>0.71819915551333868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0.95278944591986503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1.1909868073998313</v>
      </c>
      <c r="I196" s="4">
        <f>'1'!I196</f>
        <v>0.71459208443989874</v>
      </c>
      <c r="J196" s="4">
        <f>'1'!J196</f>
        <v>1.0942939140506935</v>
      </c>
      <c r="K196" s="4">
        <f>'1'!K196</f>
        <v>0.44157681292169099</v>
      </c>
      <c r="L196" s="4">
        <f>'1'!L196</f>
        <v>1.1854168941216936</v>
      </c>
      <c r="M196" s="4">
        <f>'1'!M196</f>
        <v>0.95278944591986503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1.4817711176521171</v>
      </c>
      <c r="S196" s="4">
        <f>'1'!S196</f>
        <v>0.8890626705912702</v>
      </c>
      <c r="T196" s="4">
        <f>'1'!T196</f>
        <v>1.1909868073998313</v>
      </c>
      <c r="U196" s="4">
        <f>'1'!U196</f>
        <v>0.71459208443989874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2021-10-31T20:33:19Z</dcterms:modified>
</cp:coreProperties>
</file>